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70" yWindow="65431" windowWidth="10635" windowHeight="10695" activeTab="8"/>
  </bookViews>
  <sheets>
    <sheet name="集体获奖" sheetId="1" r:id="rId1"/>
    <sheet name="集体荣誉" sheetId="2" r:id="rId2"/>
    <sheet name="教师荣誉" sheetId="3" r:id="rId3"/>
    <sheet name="教师获奖" sheetId="4" r:id="rId4"/>
    <sheet name="教师论文发表" sheetId="5" r:id="rId5"/>
    <sheet name="教师论文获奖" sheetId="6" r:id="rId6"/>
    <sheet name="学生作品发表" sheetId="7" r:id="rId7"/>
    <sheet name="学生荣誉" sheetId="8" r:id="rId8"/>
    <sheet name="学生获奖" sheetId="9" r:id="rId9"/>
  </sheets>
  <externalReferences>
    <externalReference r:id="rId12"/>
  </externalReferences>
  <definedNames>
    <definedName name="_xlnm.Print_Titles" localSheetId="0">'集体获奖'!$1:$2</definedName>
    <definedName name="_xlnm.Print_Titles" localSheetId="5">'教师论文获奖'!$1:$2</definedName>
    <definedName name="_xlnm.Print_Titles" localSheetId="2">'教师荣誉'!$1:$2</definedName>
    <definedName name="_xlnm.Print_Titles" localSheetId="8">'学生获奖'!$1:$2</definedName>
    <definedName name="_xlnm.Print_Titles" localSheetId="7">'学生荣誉'!$1:$2</definedName>
    <definedName name="_xlnm.Print_Titles" localSheetId="6">'学生作品发表'!$1:$2</definedName>
    <definedName name="分组">#REF!</definedName>
    <definedName name="项目">#REF!</definedName>
  </definedNames>
  <calcPr fullCalcOnLoad="1"/>
</workbook>
</file>

<file path=xl/sharedStrings.xml><?xml version="1.0" encoding="utf-8"?>
<sst xmlns="http://schemas.openxmlformats.org/spreadsheetml/2006/main" count="3782" uniqueCount="1366">
  <si>
    <t>2014年常州市小学生作文大赛决赛三等奖</t>
  </si>
  <si>
    <t>2014年常州市武进区小学生作文大赛二等奖</t>
  </si>
  <si>
    <t>民乐小合奏《彩云追月》</t>
  </si>
  <si>
    <t>2014学年奔牛实验小学集体荣誉</t>
  </si>
  <si>
    <t>2013年度武进区少先队宣传工作先进集体</t>
  </si>
  <si>
    <t>2014第三届中华百年名校</t>
  </si>
  <si>
    <t>中华百年名校联盟 第三届中华拜年名校论坛组委会</t>
  </si>
  <si>
    <t>2013年度奔牛镇优秀党组织</t>
  </si>
  <si>
    <t>镇党委</t>
  </si>
  <si>
    <t>武进区教育系统开展争当“三好教师”师德大讨论活动先进学校</t>
  </si>
  <si>
    <t>区教育局、区教育工会</t>
  </si>
  <si>
    <t>2014.7.</t>
  </si>
  <si>
    <t>常州市教育局</t>
  </si>
  <si>
    <t>2014.11.</t>
  </si>
  <si>
    <t>史建国</t>
  </si>
  <si>
    <t>2014年常州市中小学生“好书伴我成长”读书征文优秀指导教师</t>
  </si>
  <si>
    <t>常州市教育局、新华书店</t>
  </si>
  <si>
    <t>2014.12.</t>
  </si>
  <si>
    <t>顾澈</t>
  </si>
  <si>
    <t>刘国钧杯常州市中小学生创意表演大赛优秀指导老师银奖</t>
  </si>
  <si>
    <t>常州市教育</t>
  </si>
  <si>
    <t>高剑刚</t>
  </si>
  <si>
    <t>2014年武进区中小学生田径比赛优秀教练员</t>
  </si>
  <si>
    <t>武进区教育局、体育局</t>
  </si>
  <si>
    <t>潘晓萍</t>
  </si>
  <si>
    <t>第26届“国际科学与和平周”全国中小学生(江苏地区）金钥匙科技竞赛优秀青少年科技辅导员</t>
  </si>
  <si>
    <t>江苏省教育厅、省科协</t>
  </si>
  <si>
    <t>刘军英</t>
  </si>
  <si>
    <t>第26届“国际科学与和平周”全国中小学生(江苏地区）金钥匙科技竞赛优秀青少年科技教育校长</t>
  </si>
  <si>
    <t>孙金花</t>
  </si>
  <si>
    <t>2014.6.</t>
  </si>
  <si>
    <t>王晓娟</t>
  </si>
  <si>
    <t>魏军</t>
  </si>
  <si>
    <t>2014年武进区中小学生电脑制作活动优秀辅导老师</t>
  </si>
  <si>
    <t>武进区教育局</t>
  </si>
  <si>
    <t>韦国</t>
  </si>
  <si>
    <t>2014年度武进区学校网站建设先进个人</t>
  </si>
  <si>
    <t>2015.1.</t>
  </si>
  <si>
    <t>林志明</t>
  </si>
  <si>
    <t>第六批常州市中小学教坛新秀</t>
  </si>
  <si>
    <r>
      <t>2013</t>
    </r>
    <r>
      <rPr>
        <sz val="12"/>
        <rFont val="宋体"/>
        <family val="0"/>
      </rPr>
      <t>年度学校档案工作先进个人</t>
    </r>
  </si>
  <si>
    <t>吴红梅</t>
  </si>
  <si>
    <t>2013年度奔牛镇先进工作者</t>
  </si>
  <si>
    <t>奔牛镇人民政府</t>
  </si>
  <si>
    <t>2014.02.</t>
  </si>
  <si>
    <t>见证书复印件</t>
  </si>
  <si>
    <t>2013年度武进区少先队优秀通讯员</t>
  </si>
  <si>
    <t>团区委、区教育局、区少工委</t>
  </si>
  <si>
    <t>张静芳</t>
  </si>
  <si>
    <t>奔牛镇优秀妇女干部</t>
  </si>
  <si>
    <t>奔牛镇妇女联合会</t>
  </si>
  <si>
    <t>2014.03.</t>
  </si>
  <si>
    <t>王逸华</t>
  </si>
  <si>
    <t>奔牛镇巾帼标兵</t>
  </si>
  <si>
    <t>张剑锋</t>
  </si>
  <si>
    <t>2014.03.14.</t>
  </si>
  <si>
    <t>武进区教育宣传工作先进个人</t>
  </si>
  <si>
    <t>2014.03.31</t>
  </si>
  <si>
    <t>邵伟强</t>
  </si>
  <si>
    <t>武进区德育先进工作者</t>
  </si>
  <si>
    <t>2014.04.21.</t>
  </si>
  <si>
    <t>曹燕</t>
  </si>
  <si>
    <t>武进区优秀班主任</t>
  </si>
  <si>
    <t>贺成燕</t>
  </si>
  <si>
    <t>吉梨炎</t>
  </si>
  <si>
    <t>武进区第六批骨干教师</t>
  </si>
  <si>
    <t>2014.4.23.</t>
  </si>
  <si>
    <t>苏丽娜</t>
  </si>
  <si>
    <t>卢晶晶</t>
  </si>
  <si>
    <t>武进区第六批学科带头人</t>
  </si>
  <si>
    <t>朱  敏</t>
  </si>
  <si>
    <t>常州市首届中小学生车辆模型大赛优秀科技辅导员</t>
  </si>
  <si>
    <t>市教育局、市科协</t>
  </si>
  <si>
    <t>2014.5.</t>
  </si>
  <si>
    <t>江苏省教育学会小学数学专业会第七届理事会理事</t>
  </si>
  <si>
    <t>江苏省教育学会小学数学专业委员会</t>
  </si>
  <si>
    <t>2013年度常州市优秀共青团员</t>
  </si>
  <si>
    <t>团市委</t>
  </si>
  <si>
    <t>2014.5。</t>
  </si>
  <si>
    <t>高伟明</t>
  </si>
  <si>
    <t>被聘为武进区少先队副总辅导员兼奔牛片少先队辅导员</t>
  </si>
  <si>
    <t>骆艳芳</t>
  </si>
  <si>
    <t>2014区中小学艺术节优秀指导教师</t>
  </si>
  <si>
    <t>2014.5.26.</t>
  </si>
  <si>
    <t>暂无证书</t>
  </si>
  <si>
    <t>武进区第六次少代会“先进个人”</t>
  </si>
  <si>
    <t>2014.06.</t>
  </si>
  <si>
    <t>姜彩美</t>
  </si>
  <si>
    <t>“中国梦 家乡梦 我的梦——常州市百名少儿小书画家现场绘画活动”辅导教师一等奖</t>
  </si>
  <si>
    <t>市文明办、市教育局</t>
  </si>
  <si>
    <t>2014.06.01.</t>
  </si>
  <si>
    <t>杨婷</t>
  </si>
  <si>
    <t>叶欢</t>
  </si>
  <si>
    <t>江苏省“信息与未来”小学生夏令营常州赛区选拔赛区优秀指导教师</t>
  </si>
  <si>
    <t>常州市青少年活动中心</t>
  </si>
  <si>
    <t>2014年常州市中小学生航空模型比赛优秀辅导员</t>
  </si>
  <si>
    <t>常州市教育局、市科协</t>
  </si>
  <si>
    <t>2014年全国航空模型公开赛（南京站）暨“飞豹杯”南京航空航天大学第六届航模节优秀辅导员</t>
  </si>
  <si>
    <t>国家体育总局</t>
  </si>
  <si>
    <t>2014.8.25.</t>
  </si>
  <si>
    <t>仇永良</t>
  </si>
  <si>
    <t>2014年武进区优秀教育工作者</t>
  </si>
  <si>
    <t>2014.8.28</t>
  </si>
  <si>
    <t>张剑峰</t>
  </si>
  <si>
    <t>谢  飞</t>
  </si>
  <si>
    <t>吴  萍</t>
  </si>
  <si>
    <t>王晓东</t>
  </si>
  <si>
    <t>全国新教育实验优秀实验个人</t>
  </si>
  <si>
    <t>新教育研究院、新教育实验总课题组</t>
  </si>
  <si>
    <t>常州市优秀共产党员</t>
  </si>
  <si>
    <t>市教育工会</t>
  </si>
  <si>
    <t>2014.6.30.</t>
  </si>
  <si>
    <t>王建新</t>
  </si>
  <si>
    <r>
      <t>2014</t>
    </r>
    <r>
      <rPr>
        <sz val="12"/>
        <rFont val="宋体"/>
        <family val="0"/>
      </rPr>
      <t>年常州市优秀教育工作者</t>
    </r>
  </si>
  <si>
    <t>常州市教育局</t>
  </si>
  <si>
    <t>2014.9.2.</t>
  </si>
  <si>
    <t>江苏省“三爱”书签制作大赛优秀指导奖</t>
  </si>
  <si>
    <t>关心下一代周报社</t>
  </si>
  <si>
    <t>秦红霞</t>
  </si>
  <si>
    <t>王娟琴</t>
  </si>
  <si>
    <t>奔牛镇2013年度优秀共产党员</t>
  </si>
  <si>
    <t>镇党委</t>
  </si>
  <si>
    <t>奔牛镇2013年度优秀党务工作者</t>
  </si>
  <si>
    <t>“小哥白尼杯”武进区第八届中小学生航空模型竞赛“天驰”橡筋动力杆身飞机小学组优秀教练员</t>
  </si>
  <si>
    <t>“小哥白尼杯”武进区第八届中小学生航空模型竞赛“中天”橡筋动力伞翼飞机小学组优秀教练员</t>
  </si>
  <si>
    <t>“小哥白尼杯”武进区第八届中小学生航空模型竞赛全桐木制弹射模型飞机小学组优秀教练员</t>
  </si>
  <si>
    <t>常州市第二十六届青少年科技创新大赛优秀科技辅导员</t>
  </si>
  <si>
    <t xml:space="preserve">韦  国  </t>
  </si>
  <si>
    <t>第七届武进区中小学生计算机程序设计竞赛优秀辅导教师</t>
  </si>
  <si>
    <t>2015.1.12.</t>
  </si>
  <si>
    <t>祁洁萍</t>
  </si>
  <si>
    <t>常州市第十一批骨干教师</t>
  </si>
  <si>
    <t>2013-2014年度全国校园影视教育研究工作教科研先进个人</t>
  </si>
  <si>
    <t>中国教育电视协会 中小学校园电视专业委员会</t>
  </si>
  <si>
    <t>武进区优秀少先队辅导员</t>
  </si>
  <si>
    <t>小朋友一家</t>
  </si>
  <si>
    <t>2014年江苏省“杏坛杯”苏派青年教师课堂教学展评一等奖</t>
  </si>
  <si>
    <t>省教研室、省教育报刊</t>
  </si>
  <si>
    <t>见证书</t>
  </si>
  <si>
    <t>武进区小学新技术支持下的个性化学习课堂教学评比一等奖</t>
  </si>
  <si>
    <t>武进区小学新技术支持下的个性化学习课堂教学评比二等奖</t>
  </si>
  <si>
    <t>海底世界</t>
  </si>
  <si>
    <t>新技术支持下的个性化学习课堂教学评比二等奖</t>
  </si>
  <si>
    <t>2014.09.29.</t>
  </si>
  <si>
    <t>谢燕</t>
  </si>
  <si>
    <t>At the snack bar</t>
  </si>
  <si>
    <t>捉泥鳅</t>
  </si>
  <si>
    <t>新技术支持下的个性化学习课堂教学评比三等奖</t>
  </si>
  <si>
    <t>常州市演讲比赛二等奖</t>
  </si>
  <si>
    <t>一起画画吧</t>
  </si>
  <si>
    <t>江苏省“祝您健康杯”中小学心理健康教育书法摄影作品评选活动二等奖</t>
  </si>
  <si>
    <t>红梅花开惹人醉</t>
  </si>
  <si>
    <t>江苏省“祝您健康杯”中小学心理健康教育书法摄影作品评选活动三等奖</t>
  </si>
  <si>
    <t>勤学善思</t>
  </si>
  <si>
    <t>高伟明 张静芳</t>
  </si>
  <si>
    <t>老师的童年</t>
  </si>
  <si>
    <t>江苏省“祝您健康杯”中小学校园心理剧剧本评选活动三等奖</t>
  </si>
  <si>
    <t>2014全国新技术支持下的个性化学习应用成果现场展示活动一等奖</t>
  </si>
  <si>
    <t>中国教育技术协会中小学专业委员会</t>
  </si>
  <si>
    <t>2014年全国新技术支持下的个性化学习应用成果展示活动二等奖</t>
  </si>
  <si>
    <t>2014年度武进区小学英语优秀课评比活动二等奖</t>
  </si>
  <si>
    <t>解放英</t>
  </si>
  <si>
    <t>不带扬鞭自奋蹄——记常州市武进区奔牛实验小学档案管理员杨润人</t>
  </si>
  <si>
    <t>档案与建设</t>
  </si>
  <si>
    <t>江苏省档案局</t>
  </si>
  <si>
    <t>孙敏霞</t>
  </si>
  <si>
    <t>在阅读教学中有效进行识字教学</t>
  </si>
  <si>
    <t>新课程</t>
  </si>
  <si>
    <r>
      <t>2</t>
    </r>
    <r>
      <rPr>
        <sz val="12"/>
        <rFont val="宋体"/>
        <family val="0"/>
      </rPr>
      <t>013.12.</t>
    </r>
  </si>
  <si>
    <t>英语课堂的审美艺术</t>
  </si>
  <si>
    <t>现代教育科学</t>
  </si>
  <si>
    <t>谢菊梅</t>
  </si>
  <si>
    <t>主动——构建绿色课堂教学的主体</t>
  </si>
  <si>
    <t>ipad促进学生个性化学习的实践与思考</t>
  </si>
  <si>
    <t>CETE中国教育技术装备</t>
  </si>
  <si>
    <t>例谈学生信息表达能力的培养</t>
  </si>
  <si>
    <t>“材”源茂盛，英才塑成</t>
  </si>
  <si>
    <t>小学教学研究</t>
  </si>
  <si>
    <t>探究小学思想品德课堂教学的有效性</t>
  </si>
  <si>
    <t>真实的课堂，真正的精彩</t>
  </si>
  <si>
    <t>还课堂书声琅琅 让语文情韵悠悠</t>
  </si>
  <si>
    <t>无题</t>
  </si>
  <si>
    <t>《四破四立扬新风》漫画册</t>
  </si>
  <si>
    <t>区党委、区教育局</t>
  </si>
  <si>
    <r>
      <t xml:space="preserve">王晓东 </t>
    </r>
    <r>
      <rPr>
        <sz val="12"/>
        <rFont val="宋体"/>
        <family val="0"/>
      </rPr>
      <t>林志明</t>
    </r>
  </si>
  <si>
    <t>今天的语文课，应该给孩子留下些什么</t>
  </si>
  <si>
    <t>新课程学习</t>
  </si>
  <si>
    <t>山西省教育厅</t>
  </si>
  <si>
    <t>2014.10.</t>
  </si>
  <si>
    <t>奔牛实小，我们的多彩家园</t>
  </si>
  <si>
    <t>武进日报</t>
  </si>
  <si>
    <t>2014.12.18.</t>
  </si>
  <si>
    <t>在绿色美术课堂中关注学生以协调教与学关系的思考</t>
  </si>
  <si>
    <t>江苏教师</t>
  </si>
  <si>
    <t>山西省新闻出版局</t>
  </si>
  <si>
    <t>肖燕</t>
  </si>
  <si>
    <t>口诀化教学，为写字增光添彩</t>
  </si>
  <si>
    <t>教育新理念</t>
  </si>
  <si>
    <t>给予儿童立场的数学课堂 教学目标的制定策略</t>
  </si>
  <si>
    <t>小学时代</t>
  </si>
  <si>
    <t>吉林省教育厅</t>
  </si>
  <si>
    <r>
      <t>林志明</t>
    </r>
    <r>
      <rPr>
        <sz val="12"/>
        <rFont val="宋体"/>
        <family val="0"/>
      </rPr>
      <t xml:space="preserve"> 王晓东 </t>
    </r>
  </si>
  <si>
    <t>基于学生立场构建绿色课堂的思考与实践</t>
  </si>
  <si>
    <t>小学教学研究</t>
  </si>
  <si>
    <t>江西教育</t>
  </si>
  <si>
    <t>2015.2.</t>
  </si>
  <si>
    <t>挖掘习题价值 提升思维含量——“分数乘法”练习一得</t>
  </si>
  <si>
    <t>山西省</t>
  </si>
  <si>
    <t>贺成燕</t>
  </si>
  <si>
    <t>小学英语新绿色阅读模式探究</t>
  </si>
  <si>
    <t>江苏省"蓝天杯"中小学教师优秀教育论文评选二等奖</t>
  </si>
  <si>
    <t>江苏省教师培训中心</t>
  </si>
  <si>
    <t>2014.09.</t>
  </si>
  <si>
    <t>用稚嫩的双眼看世界浅谈小学写生教学修改</t>
  </si>
  <si>
    <t>江苏省"蓝天杯"中小学教师优秀教育论文评选三等奖</t>
  </si>
  <si>
    <t>吴萍</t>
  </si>
  <si>
    <t>参与其中，享受阅读教学的快乐</t>
  </si>
  <si>
    <t>冯艳</t>
  </si>
  <si>
    <t>优化评价方式，提升朗读能力</t>
  </si>
  <si>
    <t>林志明</t>
  </si>
  <si>
    <t>新绿色教育：为学生创设一种新的生活方式与成长模式</t>
  </si>
  <si>
    <t>2014年江苏省“教海探航”征文一等奖</t>
  </si>
  <si>
    <t>江苏省“教海探航”征文竞赛组委会</t>
  </si>
  <si>
    <t>2014.10.</t>
  </si>
  <si>
    <t>舌尖上的阅读</t>
  </si>
  <si>
    <t>2014年江苏省“教海探航”征文三等奖</t>
  </si>
  <si>
    <t>周浩云</t>
  </si>
  <si>
    <t>微视频，一种直抵儿童心灵的力量</t>
  </si>
  <si>
    <t>周洪鹰</t>
  </si>
  <si>
    <t>以生为本共奏和谐之曲</t>
  </si>
  <si>
    <t>省班队集体建设专业委员会第五次年会论文、说课案例评比二等奖</t>
  </si>
  <si>
    <t>江苏省少儿研究会班队集体建设专业委员会</t>
  </si>
  <si>
    <t>2015.1.</t>
  </si>
  <si>
    <t>二十四字在心中，共筑富强路</t>
  </si>
  <si>
    <t>微视频，促小学生的行为走向自觉</t>
  </si>
  <si>
    <t>中国教育电视协会 中小学校园电视专业委员会</t>
  </si>
  <si>
    <t>2013-2014年度全国校园影视教育研究工作优秀论文</t>
  </si>
  <si>
    <t>2014.12.</t>
  </si>
  <si>
    <t>农村小学数学综合实践活动开展情况的调查、分析与对策</t>
  </si>
  <si>
    <t>区教育局教研室</t>
  </si>
  <si>
    <t>常州市教育学会小学数学专业委员会2014年论文评比三等奖</t>
  </si>
  <si>
    <t>常州市教育科学研究院</t>
  </si>
  <si>
    <t>高伟明</t>
  </si>
  <si>
    <t>小学绿色德育项目的探索与实践</t>
  </si>
  <si>
    <t>常州市第四届学校主动发展优秀项目评选三等奖</t>
  </si>
  <si>
    <t>常州市教育局</t>
  </si>
  <si>
    <t>杨婷</t>
  </si>
  <si>
    <t>新技术让美术课堂变身变身</t>
  </si>
  <si>
    <t>2014年度武进区教育学会论文评比一等奖</t>
  </si>
  <si>
    <t>武进区教育局教研室</t>
  </si>
  <si>
    <t>姜彩美</t>
  </si>
  <si>
    <t>驾驭动态课堂，享受语文的生态野味</t>
  </si>
  <si>
    <t>韦国</t>
  </si>
  <si>
    <t>基于计算思维培养的SCRATH教学三部曲</t>
  </si>
  <si>
    <r>
      <t>2014.12.</t>
    </r>
  </si>
  <si>
    <t>赵庆</t>
  </si>
  <si>
    <t>分层作业，精彩纷呈</t>
  </si>
  <si>
    <t>2014年武进区教育学会论文评选二等奖</t>
  </si>
  <si>
    <t>邵亚南</t>
  </si>
  <si>
    <t>有效培养，让一年级学生在审题中走进数学思考</t>
  </si>
  <si>
    <t>孙明霞</t>
  </si>
  <si>
    <t>把握整体 打造细节——语文教学有效性的再思考</t>
  </si>
  <si>
    <t>美术教学E学习的整合研究</t>
  </si>
  <si>
    <t>2014年度武进区教育学会论文评比三等奖</t>
  </si>
  <si>
    <t>王静</t>
  </si>
  <si>
    <t>语文课堂教学中应处处彰显“情”</t>
  </si>
  <si>
    <t>蒋芬</t>
  </si>
  <si>
    <t>新课程标准下由“教语文”向“学语文”的转变</t>
  </si>
  <si>
    <t>陆霞</t>
  </si>
  <si>
    <t>教育就是习惯的培养</t>
  </si>
  <si>
    <t>贺成燕 顾华娟</t>
  </si>
  <si>
    <t>让阅读成为“悦读”</t>
  </si>
  <si>
    <t>2014年江苏省中小学“师陶杯”教育科研论文评比二等奖</t>
  </si>
  <si>
    <t>江苏省教育科学研究院</t>
  </si>
  <si>
    <t>2014.11.</t>
  </si>
  <si>
    <t>且思且行悟语篇</t>
  </si>
  <si>
    <t>2014年江苏省中小学“师陶杯”教育科研论文评比三等奖</t>
  </si>
  <si>
    <t>教学无痕，精彩有痕</t>
  </si>
  <si>
    <t>获奖等级</t>
  </si>
  <si>
    <t>获奖时间</t>
  </si>
  <si>
    <t>金亚玉</t>
  </si>
  <si>
    <t>八月桂花遍地开——让“班花”成为学生成长的推手</t>
  </si>
  <si>
    <t>2013年度小学德育论文评比一等奖</t>
  </si>
  <si>
    <t>区教育学会、区教师发展与研究中心(教研室)</t>
  </si>
  <si>
    <t>2014.01.15.</t>
  </si>
  <si>
    <t>感悟生活，生动我们的综合课程</t>
  </si>
  <si>
    <t>2013年度教育学会论文评比三等奖</t>
  </si>
  <si>
    <t>多一双慧眼看世界——浅谈数理统计与图表制作在小学综合实践活动中的运用</t>
  </si>
  <si>
    <t>2013年度武进区少先队论文一等奖</t>
  </si>
  <si>
    <t>2014.03.28</t>
  </si>
  <si>
    <t>2013年度武进区少先队论文二等奖</t>
  </si>
  <si>
    <t>2013年度武进区少先队论文三等奖</t>
  </si>
  <si>
    <t>2013年度武进区少先队案例二等奖</t>
  </si>
  <si>
    <t>邵伟强 姜彩美</t>
  </si>
  <si>
    <t>构思精妙活动 培养朴素感情</t>
  </si>
  <si>
    <t>2013年度常州市少先队工作优秀论文三等奖</t>
  </si>
  <si>
    <t>区教育学会、区教育局教研室</t>
  </si>
  <si>
    <t>2013。12。</t>
  </si>
  <si>
    <r>
      <t>2014</t>
    </r>
    <r>
      <rPr>
        <b/>
        <sz val="14"/>
        <rFont val="宋体"/>
        <family val="0"/>
      </rPr>
      <t>年度奔牛实验小学  教师论文获奖一览表</t>
    </r>
  </si>
  <si>
    <t>奔牛实小义卖献爱心</t>
  </si>
  <si>
    <t>2014.01.04</t>
  </si>
  <si>
    <t>徐珂</t>
  </si>
  <si>
    <t>故意弄响的车铃声</t>
  </si>
  <si>
    <t>2014.01.11.</t>
  </si>
  <si>
    <t>徐芳娣</t>
  </si>
  <si>
    <t>林仪</t>
  </si>
  <si>
    <t>欢乐生态行</t>
  </si>
  <si>
    <t>史云芳</t>
  </si>
  <si>
    <t>李安祺</t>
  </si>
  <si>
    <t>记一次有趣的“偷”蛋行动</t>
  </si>
  <si>
    <t>凌寒花枝俏</t>
  </si>
  <si>
    <t>春天，从红梅开始</t>
  </si>
  <si>
    <t>姜月</t>
  </si>
  <si>
    <t>两会小建议</t>
  </si>
  <si>
    <t>中国少年报</t>
  </si>
  <si>
    <t>2014.03.12</t>
  </si>
  <si>
    <t>王飞</t>
  </si>
  <si>
    <t>2014.03.22.</t>
  </si>
  <si>
    <t>刘嘉阳</t>
  </si>
  <si>
    <t>街头“运动会”</t>
  </si>
  <si>
    <t>喜看龙城牡丹竞艳</t>
  </si>
  <si>
    <t>2014.04.19.</t>
  </si>
  <si>
    <t>奔实小举办航模竞赛</t>
  </si>
  <si>
    <t>2014.05.24.</t>
  </si>
  <si>
    <t>姚婼语</t>
  </si>
  <si>
    <t>编织小网袋</t>
  </si>
  <si>
    <t>2014.06.7.</t>
  </si>
  <si>
    <t>邱溢宁</t>
  </si>
  <si>
    <t>做饼</t>
  </si>
  <si>
    <t>2014.8.14.</t>
  </si>
  <si>
    <t>王蕊</t>
  </si>
  <si>
    <t>畅游科技馆</t>
  </si>
  <si>
    <t>我骄傲，我是常州娃</t>
  </si>
  <si>
    <t>肖云博</t>
  </si>
  <si>
    <t>游上海科技馆</t>
  </si>
  <si>
    <t>李乐晗</t>
  </si>
  <si>
    <t>快乐的科技之旅</t>
  </si>
  <si>
    <t>龚赛赛</t>
  </si>
  <si>
    <t>科技馆里的动物园</t>
  </si>
  <si>
    <t>沈心玥</t>
  </si>
  <si>
    <t>我爱秋天</t>
  </si>
  <si>
    <t>2014.11.8.</t>
  </si>
  <si>
    <t>谢秀娟</t>
  </si>
  <si>
    <t>徐子涵</t>
  </si>
  <si>
    <t>照亮我前行的那米眼光</t>
  </si>
  <si>
    <t>我的小玩伴</t>
  </si>
  <si>
    <t>2014.12.30.</t>
  </si>
  <si>
    <t>王鸿珏</t>
  </si>
  <si>
    <t>革命精神 奋发向上</t>
  </si>
  <si>
    <t>吴汶霞</t>
  </si>
  <si>
    <t>美丽的地方</t>
  </si>
  <si>
    <t>王娟琴</t>
  </si>
  <si>
    <t>颜可艺</t>
  </si>
  <si>
    <t>回到革命年代</t>
  </si>
  <si>
    <t>薛竞予</t>
  </si>
  <si>
    <t>瞻仰先烈像</t>
  </si>
  <si>
    <t>沈江萍</t>
  </si>
  <si>
    <t>谢宇斐</t>
  </si>
  <si>
    <t>精彩的表演</t>
  </si>
  <si>
    <t>李倩云</t>
  </si>
  <si>
    <t>吴晗</t>
  </si>
  <si>
    <t>行走沙家浜</t>
  </si>
  <si>
    <t>冯燕</t>
  </si>
  <si>
    <t>荣誉及等级</t>
  </si>
  <si>
    <t>武进区“十佳”少先队员</t>
  </si>
  <si>
    <t>“中国梦 家乡梦 我的梦——常州市百名少儿小书画家现场绘画活动”“优秀小画家”称号</t>
  </si>
  <si>
    <r>
      <t>周莹</t>
    </r>
    <r>
      <rPr>
        <sz val="10"/>
        <rFont val="Times New Roman"/>
        <family val="1"/>
      </rPr>
      <t xml:space="preserve"> </t>
    </r>
  </si>
  <si>
    <r>
      <t xml:space="preserve"> </t>
    </r>
    <r>
      <rPr>
        <sz val="10"/>
        <rFont val="宋体"/>
        <family val="0"/>
      </rPr>
      <t>廖烨涵</t>
    </r>
  </si>
  <si>
    <r>
      <t>贺欣彤</t>
    </r>
    <r>
      <rPr>
        <sz val="10"/>
        <rFont val="Times New Roman"/>
        <family val="1"/>
      </rPr>
      <t xml:space="preserve"> </t>
    </r>
  </si>
  <si>
    <r>
      <t xml:space="preserve"> </t>
    </r>
    <r>
      <rPr>
        <sz val="10"/>
        <rFont val="宋体"/>
        <family val="0"/>
      </rPr>
      <t>于舒涵</t>
    </r>
  </si>
  <si>
    <r>
      <t xml:space="preserve">  </t>
    </r>
    <r>
      <rPr>
        <sz val="10"/>
        <rFont val="宋体"/>
        <family val="0"/>
      </rPr>
      <t>邹佳宇</t>
    </r>
  </si>
  <si>
    <r>
      <t xml:space="preserve"> </t>
    </r>
    <r>
      <rPr>
        <sz val="10"/>
        <rFont val="宋体"/>
        <family val="0"/>
      </rPr>
      <t>贡心怡</t>
    </r>
    <r>
      <rPr>
        <sz val="10"/>
        <rFont val="Times New Roman"/>
        <family val="1"/>
      </rPr>
      <t xml:space="preserve">  </t>
    </r>
  </si>
  <si>
    <r>
      <t>颜可艺</t>
    </r>
    <r>
      <rPr>
        <sz val="10"/>
        <rFont val="Times New Roman"/>
        <family val="1"/>
      </rPr>
      <t xml:space="preserve"> </t>
    </r>
  </si>
  <si>
    <r>
      <t>王宇卓</t>
    </r>
    <r>
      <rPr>
        <sz val="10"/>
        <rFont val="Times New Roman"/>
        <family val="1"/>
      </rPr>
      <t xml:space="preserve"> </t>
    </r>
  </si>
  <si>
    <r>
      <t xml:space="preserve"> </t>
    </r>
    <r>
      <rPr>
        <sz val="10"/>
        <rFont val="宋体"/>
        <family val="0"/>
      </rPr>
      <t>王语越</t>
    </r>
  </si>
  <si>
    <r>
      <t xml:space="preserve"> </t>
    </r>
    <r>
      <rPr>
        <sz val="10"/>
        <rFont val="宋体"/>
        <family val="0"/>
      </rPr>
      <t>薛竞予</t>
    </r>
  </si>
  <si>
    <r>
      <t xml:space="preserve">袁  </t>
    </r>
    <r>
      <rPr>
        <sz val="10"/>
        <rFont val="宋体"/>
        <family val="0"/>
      </rPr>
      <t>燊</t>
    </r>
  </si>
  <si>
    <r>
      <t xml:space="preserve">殷  </t>
    </r>
    <r>
      <rPr>
        <sz val="10"/>
        <rFont val="宋体"/>
        <family val="0"/>
      </rPr>
      <t>玥</t>
    </r>
  </si>
  <si>
    <r>
      <t>姜子</t>
    </r>
    <r>
      <rPr>
        <sz val="10"/>
        <rFont val="宋体"/>
        <family val="0"/>
      </rPr>
      <t>玥</t>
    </r>
  </si>
  <si>
    <r>
      <t>沈心</t>
    </r>
    <r>
      <rPr>
        <sz val="10"/>
        <rFont val="宋体"/>
        <family val="0"/>
      </rPr>
      <t>玥</t>
    </r>
  </si>
  <si>
    <r>
      <t>梅</t>
    </r>
    <r>
      <rPr>
        <sz val="10"/>
        <rFont val="宋体"/>
        <family val="0"/>
      </rPr>
      <t>璟</t>
    </r>
    <r>
      <rPr>
        <sz val="10"/>
        <rFont val="仿宋_GB2312"/>
        <family val="3"/>
      </rPr>
      <t>瑞</t>
    </r>
  </si>
  <si>
    <r>
      <t>金</t>
    </r>
    <r>
      <rPr>
        <sz val="10"/>
        <rFont val="宋体"/>
        <family val="0"/>
      </rPr>
      <t>祐</t>
    </r>
    <r>
      <rPr>
        <sz val="10"/>
        <rFont val="仿宋_GB2312"/>
        <family val="3"/>
      </rPr>
      <t>羽</t>
    </r>
  </si>
  <si>
    <r>
      <t>潘</t>
    </r>
    <r>
      <rPr>
        <sz val="10"/>
        <rFont val="宋体"/>
        <family val="0"/>
      </rPr>
      <t>燚</t>
    </r>
    <r>
      <rPr>
        <sz val="10"/>
        <rFont val="仿宋_GB2312"/>
        <family val="3"/>
      </rPr>
      <t>轩</t>
    </r>
  </si>
  <si>
    <r>
      <t>姚</t>
    </r>
    <r>
      <rPr>
        <sz val="10"/>
        <rFont val="宋体"/>
        <family val="0"/>
      </rPr>
      <t>婼</t>
    </r>
    <r>
      <rPr>
        <sz val="10"/>
        <rFont val="仿宋_GB2312"/>
        <family val="3"/>
      </rPr>
      <t>语</t>
    </r>
  </si>
  <si>
    <r>
      <t xml:space="preserve">屠  </t>
    </r>
    <r>
      <rPr>
        <sz val="10"/>
        <rFont val="宋体"/>
        <family val="0"/>
      </rPr>
      <t>珺</t>
    </r>
  </si>
  <si>
    <r>
      <t>陈姿</t>
    </r>
    <r>
      <rPr>
        <sz val="10"/>
        <rFont val="宋体"/>
        <family val="0"/>
      </rPr>
      <t>錡</t>
    </r>
  </si>
  <si>
    <r>
      <t>殷</t>
    </r>
    <r>
      <rPr>
        <sz val="10"/>
        <rFont val="宋体"/>
        <family val="0"/>
      </rPr>
      <t>璟</t>
    </r>
    <r>
      <rPr>
        <sz val="10"/>
        <rFont val="仿宋_GB2312"/>
        <family val="3"/>
      </rPr>
      <t>楠</t>
    </r>
  </si>
  <si>
    <t>吴悠悠</t>
  </si>
  <si>
    <t>常州市“科技小能手”</t>
  </si>
  <si>
    <t>潘晓萍 王晓娟</t>
  </si>
  <si>
    <t>“校舍平安我心安”作品征集活动绘画作品类三等奖</t>
  </si>
  <si>
    <t>嵇舟玥</t>
  </si>
  <si>
    <t>金亚玉</t>
  </si>
  <si>
    <t>常州市中小学网络读书活动个人二等奖</t>
  </si>
  <si>
    <t>2014.01.</t>
  </si>
  <si>
    <t>第六届“生命之水”主题教育活动征文小学组三等奖</t>
  </si>
  <si>
    <t>吴  敏</t>
  </si>
  <si>
    <t>第六届“生命之水”主题教育活动绘画小学组二等奖</t>
  </si>
  <si>
    <t>张静芳、顾  澈</t>
  </si>
  <si>
    <t>顾  澈、张静芳</t>
  </si>
  <si>
    <t>第六届“生命之水”主题教育活动绘画小学组三等奖</t>
  </si>
  <si>
    <t>查俊哲</t>
  </si>
  <si>
    <t>“我的节水小窍门”征文比赛小学组一等奖</t>
  </si>
  <si>
    <t xml:space="preserve">区节水改水办公室 区教育局
</t>
  </si>
  <si>
    <t>2014.4.22</t>
  </si>
  <si>
    <t>王兴</t>
  </si>
  <si>
    <t>谢思远</t>
  </si>
  <si>
    <t>“我的节水小窍门”征文比赛小学组二等奖</t>
  </si>
  <si>
    <t>郑好</t>
  </si>
  <si>
    <t>“我的节水小窍门”征文比赛小学组三等奖</t>
  </si>
  <si>
    <t>柳伟杰</t>
  </si>
  <si>
    <t>江苏省中小学“我家幸福年”体验、创作大赛二等奖</t>
  </si>
  <si>
    <t>孙嘉仪</t>
  </si>
  <si>
    <t>江苏省中小学“我家幸福年”体验、创作大赛三等奖</t>
  </si>
  <si>
    <t>中国少年宫协会、中国对外文化交流协会、中国国际动漫节执行委员会</t>
  </si>
  <si>
    <t>马鑫铭</t>
  </si>
  <si>
    <t>第九届“天眼杯”中国国际少年儿童漫画大赛小学组优秀奖</t>
  </si>
  <si>
    <t>钱怡木凡</t>
  </si>
  <si>
    <t>孙蕾</t>
  </si>
  <si>
    <t>吴鑫豪</t>
  </si>
  <si>
    <t>陈基懿</t>
  </si>
  <si>
    <t>武进区”博爱杯“红十字知识竞赛三等奖</t>
  </si>
  <si>
    <t>丁怡文</t>
  </si>
  <si>
    <t>武进区”博爱杯“红十字知识竞赛参与奖</t>
  </si>
  <si>
    <t>伍乐洋</t>
  </si>
  <si>
    <t>江苏省“信息与未来”小学生夏令营常州赛区选拔一等奖</t>
  </si>
  <si>
    <t> 江苏教育报刊总社、《小学生数学报》编辑部</t>
  </si>
  <si>
    <t>王依迅</t>
  </si>
  <si>
    <t>江苏省“三爱”书签制作大赛优秀奖</t>
  </si>
  <si>
    <t>叶 欢</t>
  </si>
  <si>
    <t>祁佳欢</t>
  </si>
  <si>
    <t>江苏省“三爱”书签制作大赛二等奖</t>
  </si>
  <si>
    <t>赵翌君</t>
  </si>
  <si>
    <t>王语越</t>
  </si>
  <si>
    <t>2014.10.16.</t>
  </si>
  <si>
    <t>颜泳杰</t>
  </si>
  <si>
    <t>五11</t>
  </si>
  <si>
    <t>第十五届世界华人学生作文大赛一等奖</t>
  </si>
  <si>
    <t>吴婉平</t>
  </si>
  <si>
    <t>吴攸</t>
  </si>
  <si>
    <t>第十五届世界华人学生作文大赛二等奖</t>
  </si>
  <si>
    <t>祁亚</t>
  </si>
  <si>
    <t>徐？</t>
  </si>
  <si>
    <t>徐缘</t>
  </si>
  <si>
    <t>五22</t>
  </si>
  <si>
    <t>王小丽</t>
  </si>
  <si>
    <t>朱展展</t>
  </si>
  <si>
    <t>第十五届世界华人学生作文大赛三等奖</t>
  </si>
  <si>
    <t>世界华人学生作文大赛评委会</t>
  </si>
  <si>
    <t>谢卓伊</t>
  </si>
  <si>
    <t>严成</t>
  </si>
  <si>
    <t>周嘉铭</t>
  </si>
  <si>
    <t>张晓洁</t>
  </si>
  <si>
    <t>林晨钰</t>
  </si>
  <si>
    <t>王鑫</t>
  </si>
  <si>
    <t>五42</t>
  </si>
  <si>
    <t>朱香云</t>
  </si>
  <si>
    <t>范鑫琪</t>
  </si>
  <si>
    <t>五52</t>
  </si>
  <si>
    <t>恽琴飞</t>
  </si>
  <si>
    <t>张邦学</t>
  </si>
  <si>
    <t>五12</t>
  </si>
  <si>
    <t>周良琴</t>
  </si>
  <si>
    <t>武进区第五届小学生电脑制作竞赛二等奖</t>
  </si>
  <si>
    <t>2013年度“喜爱家乡新变化、我与祖国共美丽”读书活动征文评比一等奖</t>
  </si>
  <si>
    <t>2013年度“喜爱家乡新变化、我与祖国共美丽”读书活动征文评比二等奖</t>
  </si>
  <si>
    <t>2014.03.12.</t>
  </si>
  <si>
    <t>2014.03.12.</t>
  </si>
  <si>
    <t>2014年江苏省“信息与未来”小学生夏令营IT小能手PK程序设计益智游戏项目实践体验才能展示奖</t>
  </si>
  <si>
    <t>2014年江苏省“信息与未来”小学生夏令营IT小能手PK个人综合项目实践体验奖</t>
  </si>
  <si>
    <t>2014年常州市中小学生“好书伴我成长”读书征文一等奖</t>
  </si>
  <si>
    <t>2014年常州市中小学生“好书伴我成长”读书征文三等奖</t>
  </si>
  <si>
    <t>2014年常州市小学生作文大赛决赛二等奖</t>
  </si>
  <si>
    <t>2014年度奔牛实验小学教师部分荣誉</t>
  </si>
  <si>
    <r>
      <t>2014</t>
    </r>
    <r>
      <rPr>
        <sz val="18"/>
        <rFont val="宋体"/>
        <family val="0"/>
      </rPr>
      <t>年度奔牛实验小学  奔牛中心小学教师论文发表一览表</t>
    </r>
  </si>
  <si>
    <t>2014年学生作品发表情况一览表</t>
  </si>
  <si>
    <t>2014学生获得各项荣誉一览表</t>
  </si>
  <si>
    <t>2014学生获奖等各项荣誉一览表</t>
  </si>
  <si>
    <t>姓名</t>
  </si>
  <si>
    <t>颁奖部门</t>
  </si>
  <si>
    <t>获奖时间</t>
  </si>
  <si>
    <t>序号</t>
  </si>
  <si>
    <t>获奖时间</t>
  </si>
  <si>
    <t>班级</t>
  </si>
  <si>
    <t>指导老师</t>
  </si>
  <si>
    <t>发表文章名称</t>
  </si>
  <si>
    <t>刊物名称</t>
  </si>
  <si>
    <t>发表时间</t>
  </si>
  <si>
    <t>获奖名称及等级</t>
  </si>
  <si>
    <t>文章名称</t>
  </si>
  <si>
    <t>主管部门</t>
  </si>
  <si>
    <t>刊物名称</t>
  </si>
  <si>
    <t>备注</t>
  </si>
  <si>
    <t>获奖名称及获奖等级</t>
  </si>
  <si>
    <t>获奖时间</t>
  </si>
  <si>
    <t>备注</t>
  </si>
  <si>
    <t>武进日报</t>
  </si>
  <si>
    <t>张红菊</t>
  </si>
  <si>
    <t>2013年第二十五届“金钥匙”科技竞赛优秀辅导员</t>
  </si>
  <si>
    <t>省科协、省教育厅</t>
  </si>
  <si>
    <t>2014.01.14.</t>
  </si>
  <si>
    <t>杨润人</t>
  </si>
  <si>
    <t>区教育局</t>
  </si>
  <si>
    <t>2014.02.12.</t>
  </si>
  <si>
    <t>常州市体育特色学校合格校</t>
  </si>
  <si>
    <t>2014.02.14.</t>
  </si>
  <si>
    <t>杨熙纯</t>
  </si>
  <si>
    <t>奔牛实小寻访丰奕生态园</t>
  </si>
  <si>
    <t>邢柯</t>
  </si>
  <si>
    <t>喜气洋洋迎新年</t>
  </si>
  <si>
    <t>吴敏</t>
  </si>
  <si>
    <t>周洪鹰</t>
  </si>
  <si>
    <t>刘王宁</t>
  </si>
  <si>
    <t>吴  敏</t>
  </si>
  <si>
    <t>潘虹</t>
  </si>
  <si>
    <t>第六批常州市中小学教学能手</t>
  </si>
  <si>
    <t>常州市教育局</t>
  </si>
  <si>
    <t>2013.12.</t>
  </si>
  <si>
    <t>骆艳芳</t>
  </si>
  <si>
    <t>见证书、文件</t>
  </si>
  <si>
    <t>见证书复印件</t>
  </si>
  <si>
    <t>寻访生态园</t>
  </si>
  <si>
    <t>邱菁菁</t>
  </si>
  <si>
    <t>王非</t>
  </si>
  <si>
    <t>贪心，破坏了生态</t>
  </si>
  <si>
    <r>
      <t>2014.02.20.</t>
    </r>
  </si>
  <si>
    <t>范丽萍</t>
  </si>
  <si>
    <t>司瑞琪</t>
  </si>
  <si>
    <t>小记者快乐农家行</t>
  </si>
  <si>
    <t>姜雨佟</t>
  </si>
  <si>
    <t>与大自然的亲密接触</t>
  </si>
  <si>
    <t>常州晚报</t>
  </si>
  <si>
    <t>2014.02.20.</t>
  </si>
  <si>
    <t>2014.02.08.</t>
  </si>
  <si>
    <t>马呜宇</t>
  </si>
  <si>
    <t>邱菁菁</t>
  </si>
  <si>
    <t>2014.02.15.</t>
  </si>
  <si>
    <t>生态园里欢乐多</t>
  </si>
  <si>
    <t>2013年“我们的节日——春节”征文比赛三等奖</t>
  </si>
  <si>
    <t>常州市教育局、市文明办</t>
  </si>
  <si>
    <t>姜彩美</t>
  </si>
  <si>
    <t>张静芳</t>
  </si>
  <si>
    <t>徐子涵</t>
  </si>
  <si>
    <t>姜  润</t>
  </si>
  <si>
    <t>曹伟芳</t>
  </si>
  <si>
    <t>马鸣宇</t>
  </si>
  <si>
    <t>李昕怡</t>
  </si>
  <si>
    <t>梅誉扬</t>
  </si>
  <si>
    <t>吴鑫豪</t>
  </si>
  <si>
    <t>2013年江苏省健康促进学校（银牌）</t>
  </si>
  <si>
    <t>省卫生厅     江苏省教育厅
江苏省爱国卫生运动委员会办公室</t>
  </si>
  <si>
    <t>2013.12.26.</t>
  </si>
  <si>
    <t>见文件</t>
  </si>
  <si>
    <t>2013年度少先队基础建设“五星级单位”</t>
  </si>
  <si>
    <t>2014.03.14.</t>
  </si>
  <si>
    <t>武进区2013年现代教育技术工作先进个人</t>
  </si>
  <si>
    <t>团区委、区教育局、区少工委</t>
  </si>
  <si>
    <t>感谢有你，精彩同行</t>
  </si>
  <si>
    <t>知法懂法，争做守法好少年</t>
  </si>
  <si>
    <t>张剑峰</t>
  </si>
  <si>
    <t>快乐伴我成长</t>
  </si>
  <si>
    <t>李  敏</t>
  </si>
  <si>
    <t>走进水果世界</t>
  </si>
  <si>
    <t>史建国</t>
  </si>
  <si>
    <t>生命之水</t>
  </si>
  <si>
    <t>张晓洁</t>
  </si>
  <si>
    <t>吴  萍</t>
  </si>
  <si>
    <t>节约是门艺术</t>
  </si>
  <si>
    <t>用好压岁钱</t>
  </si>
  <si>
    <t>麻雀的生存及其忧患</t>
  </si>
  <si>
    <t>吴  周</t>
  </si>
  <si>
    <t>徐红梅</t>
  </si>
  <si>
    <t>屈网息</t>
  </si>
  <si>
    <t>让美丽的廉洁花在孩子们心中绽放</t>
  </si>
  <si>
    <t>高伟明</t>
  </si>
  <si>
    <t>10岁生日，有我有他</t>
  </si>
  <si>
    <t>家乡情，少年心，中国梦</t>
  </si>
  <si>
    <t>杨  敏</t>
  </si>
  <si>
    <t>寻访武进生态之美</t>
  </si>
  <si>
    <t>姜彩美</t>
  </si>
  <si>
    <t>高砚潇</t>
  </si>
  <si>
    <t>用雾霾的手给环境把脉</t>
  </si>
  <si>
    <t>红色事迹——辉煌雷锋</t>
  </si>
  <si>
    <t>跳动的青春</t>
  </si>
  <si>
    <t>我们一起进步</t>
  </si>
  <si>
    <t>潘晓萍</t>
  </si>
  <si>
    <t>沈涵飞</t>
  </si>
  <si>
    <t>金亚玉</t>
  </si>
  <si>
    <t>杨  霞</t>
  </si>
  <si>
    <t>王彩亚</t>
  </si>
  <si>
    <t>苏丽娜</t>
  </si>
  <si>
    <t>聂  霞</t>
  </si>
  <si>
    <t>《网络与中队辅导员》</t>
  </si>
  <si>
    <t>王  静</t>
  </si>
  <si>
    <t>《常怀感恩之心 拥抱生命阳光》</t>
  </si>
  <si>
    <t>《我骄傲，我是少先队员》</t>
  </si>
  <si>
    <t>肖  燕</t>
  </si>
  <si>
    <t>《少先队工作浅谈》</t>
  </si>
  <si>
    <t>《地球小社团 创造绿色大梦想》</t>
  </si>
  <si>
    <t>2014.03.28</t>
  </si>
  <si>
    <t>陆开延</t>
  </si>
  <si>
    <t>星期六的早晨</t>
  </si>
  <si>
    <t>2014.01.25.</t>
  </si>
  <si>
    <t>春到红梅阁</t>
  </si>
  <si>
    <t>2014.03.06.</t>
  </si>
  <si>
    <t>武进区少先队“五彩靓武进”活动优秀组织奖</t>
  </si>
  <si>
    <t>江苏教育报刊总社</t>
  </si>
  <si>
    <t>江苏省中小学“我家幸福年”体验、创作大赛一等奖</t>
  </si>
  <si>
    <t>区教育局、区教育工会</t>
  </si>
  <si>
    <t>2014.04.16.</t>
  </si>
  <si>
    <t>贺成燕</t>
  </si>
  <si>
    <t>2014年度奔牛实验小学教师获奖</t>
  </si>
  <si>
    <t>王晓娟</t>
  </si>
  <si>
    <t>2014.4.23.</t>
  </si>
  <si>
    <r>
      <t>2013年度常州市少先队工作优秀论文三等奖</t>
    </r>
  </si>
  <si>
    <r>
      <t>2014.03.</t>
    </r>
  </si>
  <si>
    <t>2014.4.</t>
  </si>
  <si>
    <t>潘佳俊</t>
  </si>
  <si>
    <t>2014年常州市青少年车模比赛1/16有刷电动大脚车比赛（小学男子组）一等奖</t>
  </si>
  <si>
    <t xml:space="preserve"> 巢文杰</t>
  </si>
  <si>
    <t>邵屹城</t>
  </si>
  <si>
    <t>邵屹铖</t>
  </si>
  <si>
    <t>顾雨涵</t>
  </si>
  <si>
    <t>蒋智昊</t>
  </si>
  <si>
    <t>吕浪</t>
  </si>
  <si>
    <t>李恒</t>
  </si>
  <si>
    <t>刘利栋</t>
  </si>
  <si>
    <t>吕彦廷</t>
  </si>
  <si>
    <t>秦羿超</t>
  </si>
  <si>
    <t>潘骏</t>
  </si>
  <si>
    <t>刘嘉阳</t>
  </si>
  <si>
    <t>孙源</t>
  </si>
  <si>
    <t>屈晨阳</t>
  </si>
  <si>
    <t>杜寒晖</t>
  </si>
  <si>
    <t>庞博</t>
  </si>
  <si>
    <t>蒋亦枫</t>
  </si>
  <si>
    <t>兔气扬眉</t>
  </si>
  <si>
    <t>高伟明</t>
  </si>
  <si>
    <t>2014.5.</t>
  </si>
  <si>
    <t>2014.5.</t>
  </si>
  <si>
    <t>市教育局、市科协</t>
  </si>
  <si>
    <t>魏军</t>
  </si>
  <si>
    <t>孙金花</t>
  </si>
  <si>
    <t>2014区小学英语写作比赛（五年级）一等奖</t>
  </si>
  <si>
    <t>李延霞</t>
  </si>
  <si>
    <t>区教师发展与研究中心</t>
  </si>
  <si>
    <t>2014.6.</t>
  </si>
  <si>
    <t>武进区”博爱杯“红十字知识竞赛优秀组织奖</t>
  </si>
  <si>
    <t>区红十字会</t>
  </si>
  <si>
    <t>2014.05.28.</t>
  </si>
  <si>
    <t>高砚潇</t>
  </si>
  <si>
    <t>2014区小学英语写作比赛（六年级）一等奖</t>
  </si>
  <si>
    <t>2014区小学英语写作比赛（六年级）二等奖</t>
  </si>
  <si>
    <t>刘忠</t>
  </si>
  <si>
    <t>小学时代</t>
  </si>
  <si>
    <t>对体育教师言教艺术的探究</t>
  </si>
  <si>
    <t>祁洁萍</t>
  </si>
  <si>
    <t>数字与信息</t>
  </si>
  <si>
    <t>On the farm</t>
  </si>
  <si>
    <t>赵  璐</t>
  </si>
  <si>
    <t>猴子种果树</t>
  </si>
  <si>
    <t>金潇良</t>
  </si>
  <si>
    <t>李馨媛</t>
  </si>
  <si>
    <t>朱奕晨</t>
  </si>
  <si>
    <t>谢辰杨</t>
  </si>
  <si>
    <t>杨熙纯</t>
  </si>
  <si>
    <t>刘子楠</t>
  </si>
  <si>
    <t>陶然</t>
  </si>
  <si>
    <t>张子涵</t>
  </si>
  <si>
    <t>王晓雅</t>
  </si>
  <si>
    <t>曹萌</t>
  </si>
  <si>
    <t>李广翔</t>
  </si>
  <si>
    <t>陈铭杰</t>
  </si>
  <si>
    <t>蒋祯原</t>
  </si>
  <si>
    <t>杨粟清</t>
  </si>
  <si>
    <t>朱家培</t>
  </si>
  <si>
    <t>蒋宋逸</t>
  </si>
  <si>
    <t>何子豪</t>
  </si>
  <si>
    <t>吴悠悠</t>
  </si>
  <si>
    <t>谢菊梅</t>
  </si>
  <si>
    <t>陈莉</t>
  </si>
  <si>
    <t>李敏</t>
  </si>
  <si>
    <t>刘军英</t>
  </si>
  <si>
    <t>叶红梅</t>
  </si>
  <si>
    <t>吉梨炎</t>
  </si>
  <si>
    <t>卢晶晶</t>
  </si>
  <si>
    <t>蒋建方</t>
  </si>
  <si>
    <t>殷霞</t>
  </si>
  <si>
    <t>朱敏</t>
  </si>
  <si>
    <t>江苏省第六届“小小数学家”数学竞赛一等奖</t>
  </si>
  <si>
    <t>江苏省第六届“小小数学家”数学竞赛二等奖</t>
  </si>
  <si>
    <t>江苏省第六届“小小数学家”数学竞赛三等奖</t>
  </si>
  <si>
    <t>熊晨扬</t>
  </si>
  <si>
    <t>洪嘉瑞</t>
  </si>
  <si>
    <t>姜一成</t>
  </si>
  <si>
    <t>韩淼</t>
  </si>
  <si>
    <t>市文明办、市教育局</t>
  </si>
  <si>
    <t>2014.06.01.</t>
  </si>
  <si>
    <t>潘宇飞</t>
  </si>
  <si>
    <t>沈千昊</t>
  </si>
  <si>
    <t>左宏博</t>
  </si>
  <si>
    <t>姜涵</t>
  </si>
  <si>
    <t>吴怡</t>
  </si>
  <si>
    <t>黄泓彬</t>
  </si>
  <si>
    <t>李欣芝</t>
  </si>
  <si>
    <t>蔡欣怡</t>
  </si>
  <si>
    <t>陈毅杰</t>
  </si>
  <si>
    <t>凌晨钰</t>
  </si>
  <si>
    <t>谈今</t>
  </si>
  <si>
    <t>纪康</t>
  </si>
  <si>
    <t>姚诺语</t>
  </si>
  <si>
    <t>廖婷纬</t>
  </si>
  <si>
    <t>肖雯琪</t>
  </si>
  <si>
    <t>顾子怡</t>
  </si>
  <si>
    <t>姜星宇</t>
  </si>
  <si>
    <t>宋成圆</t>
  </si>
  <si>
    <t>吴敏</t>
  </si>
  <si>
    <t>吴文韬</t>
  </si>
  <si>
    <t>赵翌君</t>
  </si>
  <si>
    <t>张玲莉</t>
  </si>
  <si>
    <t>2014市小学英语写作比赛（五年级）一等奖</t>
  </si>
  <si>
    <t>2014.6.13.</t>
  </si>
  <si>
    <t>2014年度“武进好少年”</t>
  </si>
  <si>
    <t>邵榆岚</t>
  </si>
  <si>
    <t>张乐凡</t>
  </si>
  <si>
    <t>蒋  言</t>
  </si>
  <si>
    <t>钟  宁</t>
  </si>
  <si>
    <t>陈浩田</t>
  </si>
  <si>
    <t>袁增睿</t>
  </si>
  <si>
    <t>朱奕航</t>
  </si>
  <si>
    <t>闵  悦</t>
  </si>
  <si>
    <t>杨佳豪</t>
  </si>
  <si>
    <t>汤  笑</t>
  </si>
  <si>
    <t>段梦瑶</t>
  </si>
  <si>
    <t>潘  姝</t>
  </si>
  <si>
    <t>彭程坤</t>
  </si>
  <si>
    <t>谢  然</t>
  </si>
  <si>
    <t>夏天一</t>
  </si>
  <si>
    <t>吴  怡</t>
  </si>
  <si>
    <t>沈千昊</t>
  </si>
  <si>
    <t>靳墨扬</t>
  </si>
  <si>
    <t>朱文一</t>
  </si>
  <si>
    <t>董建涛</t>
  </si>
  <si>
    <t>童鑫宇</t>
  </si>
  <si>
    <t>叶恒宇</t>
  </si>
  <si>
    <t>魏馨怡</t>
  </si>
  <si>
    <t>姜昕怡</t>
  </si>
  <si>
    <t>徐  钐</t>
  </si>
  <si>
    <t>刘宇轩</t>
  </si>
  <si>
    <t>吴锦扬</t>
  </si>
  <si>
    <t>史吴帆</t>
  </si>
  <si>
    <t>王明汉</t>
  </si>
  <si>
    <t>邓  晴</t>
  </si>
  <si>
    <t>王海祥</t>
  </si>
  <si>
    <t>蒋忠婷</t>
  </si>
  <si>
    <t>徐家传</t>
  </si>
  <si>
    <t>孙雨晴</t>
  </si>
  <si>
    <t>顾文娟</t>
  </si>
  <si>
    <t>许佳珍</t>
  </si>
  <si>
    <t>李星然</t>
  </si>
  <si>
    <t>王孟娇</t>
  </si>
  <si>
    <t>印安琪</t>
  </si>
  <si>
    <t>朱  江</t>
  </si>
  <si>
    <t>张玲达</t>
  </si>
  <si>
    <t>马誉珂</t>
  </si>
  <si>
    <t>贺晨帆</t>
  </si>
  <si>
    <t>包佳楠</t>
  </si>
  <si>
    <t>周  顺</t>
  </si>
  <si>
    <t>刘禹彬</t>
  </si>
  <si>
    <t>巢馨予</t>
  </si>
  <si>
    <t>蒋昊轩</t>
  </si>
  <si>
    <t>徐丽俊</t>
  </si>
  <si>
    <t>刘明静</t>
  </si>
  <si>
    <t>李桐张</t>
  </si>
  <si>
    <t>季佳怡</t>
  </si>
  <si>
    <t>陈郝源</t>
  </si>
  <si>
    <t>王瀚梓</t>
  </si>
  <si>
    <t>农晨韵</t>
  </si>
  <si>
    <t>潘姿伊</t>
  </si>
  <si>
    <t>金佑宣</t>
  </si>
  <si>
    <t>黄雨甜</t>
  </si>
  <si>
    <t>王子轩</t>
  </si>
  <si>
    <t>叶安琪</t>
  </si>
  <si>
    <t>祁佳欢</t>
  </si>
  <si>
    <t>黄浩然</t>
  </si>
  <si>
    <t>何鑫怡</t>
  </si>
  <si>
    <t>蔡佳琦</t>
  </si>
  <si>
    <t>陈  烨</t>
  </si>
  <si>
    <t>张欣悦</t>
  </si>
  <si>
    <t>夏佳文</t>
  </si>
  <si>
    <t>邵国亿</t>
  </si>
  <si>
    <t>王绍阳</t>
  </si>
  <si>
    <t>王佳莹</t>
  </si>
  <si>
    <t>毛红晔</t>
  </si>
  <si>
    <t>陈燕棋</t>
  </si>
  <si>
    <t>顾和冠</t>
  </si>
  <si>
    <t>吉兴华</t>
  </si>
  <si>
    <t>许存慧</t>
  </si>
  <si>
    <t>明文婧</t>
  </si>
  <si>
    <t>童敏慧</t>
  </si>
  <si>
    <t>孙嘉仪</t>
  </si>
  <si>
    <t>杨夕娃</t>
  </si>
  <si>
    <t>刘  鹏</t>
  </si>
  <si>
    <t>冯  亮</t>
  </si>
  <si>
    <t>邹康宇</t>
  </si>
  <si>
    <t>潘梦文</t>
  </si>
  <si>
    <t>卢  霞</t>
  </si>
  <si>
    <t>黄愉涵</t>
  </si>
  <si>
    <t>陈浠雨</t>
  </si>
  <si>
    <t>张也弛</t>
  </si>
  <si>
    <t>施云展</t>
  </si>
  <si>
    <t>王远溪</t>
  </si>
  <si>
    <t>刘梓敬</t>
  </si>
  <si>
    <t>肖  璐</t>
  </si>
  <si>
    <t>朱亦恒</t>
  </si>
  <si>
    <t>王钰润</t>
  </si>
  <si>
    <t>黄炜程</t>
  </si>
  <si>
    <t>黄宇枫</t>
  </si>
  <si>
    <t>吴生生</t>
  </si>
  <si>
    <t>杨文静</t>
  </si>
  <si>
    <t>朱  鹏</t>
  </si>
  <si>
    <t>汤铭萱</t>
  </si>
  <si>
    <t>朱晗毅</t>
  </si>
  <si>
    <t>于佳梦</t>
  </si>
  <si>
    <t>郑子琳</t>
  </si>
  <si>
    <t>成梦佳</t>
  </si>
  <si>
    <t>周嘉铭</t>
  </si>
  <si>
    <t>陈泽宇</t>
  </si>
  <si>
    <t>陈  诺</t>
  </si>
  <si>
    <t>张  婕</t>
  </si>
  <si>
    <t>刘佳敏</t>
  </si>
  <si>
    <t>王  敏</t>
  </si>
  <si>
    <t>陈梓佳</t>
  </si>
  <si>
    <t>赵佳怡</t>
  </si>
  <si>
    <t>陈俊恒</t>
  </si>
  <si>
    <t>李乐颜</t>
  </si>
  <si>
    <t>莫  岚</t>
  </si>
  <si>
    <t>李俊杰</t>
  </si>
  <si>
    <t>洪德玉</t>
  </si>
  <si>
    <t>胡文杰</t>
  </si>
  <si>
    <t>刘  浩</t>
  </si>
  <si>
    <t>邓青青</t>
  </si>
  <si>
    <t>王  鑫</t>
  </si>
  <si>
    <t>唐雨婷</t>
  </si>
  <si>
    <t>骆  娟</t>
  </si>
  <si>
    <t>戚宝宝</t>
  </si>
  <si>
    <t>宋  浩</t>
  </si>
  <si>
    <t>陈天宇</t>
  </si>
  <si>
    <t>赵美瑞</t>
  </si>
  <si>
    <t>孙逸迅</t>
  </si>
  <si>
    <t>蒋烨珂</t>
  </si>
  <si>
    <t>谢  婷</t>
  </si>
  <si>
    <t>周  晴</t>
  </si>
  <si>
    <t>蔡若然</t>
  </si>
  <si>
    <t>毛梦秋</t>
  </si>
  <si>
    <t>范  婕</t>
  </si>
  <si>
    <t>廖烨晗</t>
  </si>
  <si>
    <t>姜佳雯</t>
  </si>
  <si>
    <t>庞宇轩</t>
  </si>
  <si>
    <t>贺欣彤</t>
  </si>
  <si>
    <t>翟绍均</t>
  </si>
  <si>
    <t>邹佳宇</t>
  </si>
  <si>
    <t>刘辰禺</t>
  </si>
  <si>
    <t>蔡军航</t>
  </si>
  <si>
    <t>彭翊翔</t>
  </si>
  <si>
    <t>路培炎</t>
  </si>
  <si>
    <t>潘烨菲</t>
  </si>
  <si>
    <t>刘心语</t>
  </si>
  <si>
    <t>丁  科</t>
  </si>
  <si>
    <t>丁  琦</t>
  </si>
  <si>
    <t>戈志成</t>
  </si>
  <si>
    <t>钱佳宁</t>
  </si>
  <si>
    <t>王  宁</t>
  </si>
  <si>
    <t>傅高杨</t>
  </si>
  <si>
    <t>史奕涵</t>
  </si>
  <si>
    <t>钱  灵</t>
  </si>
  <si>
    <t>朱槿寒</t>
  </si>
  <si>
    <t>谢佳琪</t>
  </si>
  <si>
    <t>张雪莲</t>
  </si>
  <si>
    <t>王露成</t>
  </si>
  <si>
    <t>徐新承</t>
  </si>
  <si>
    <t>陈  浩</t>
  </si>
  <si>
    <t>蒋文斌</t>
  </si>
  <si>
    <t>姚镔哲</t>
  </si>
  <si>
    <t>刘贝贝</t>
  </si>
  <si>
    <t>王志文</t>
  </si>
  <si>
    <t>陈溢阳</t>
  </si>
  <si>
    <t>陈阳菲</t>
  </si>
  <si>
    <t>李  昱</t>
  </si>
  <si>
    <t>叶铭扬</t>
  </si>
  <si>
    <t>贡欣怡</t>
  </si>
  <si>
    <t>邵嘉诚</t>
  </si>
  <si>
    <t>田宇轩</t>
  </si>
  <si>
    <t>金山妮</t>
  </si>
  <si>
    <t>顾羽彤</t>
  </si>
  <si>
    <t>谢韵婕</t>
  </si>
  <si>
    <t>恽  煜</t>
  </si>
  <si>
    <t>吴汶霞</t>
  </si>
  <si>
    <t>吴  淼</t>
  </si>
  <si>
    <t>王志恒</t>
  </si>
  <si>
    <t>陈琳娜</t>
  </si>
  <si>
    <t>王宇轩</t>
  </si>
  <si>
    <t>常家蒙</t>
  </si>
  <si>
    <t>焦顺顺</t>
  </si>
  <si>
    <t>鲁  易</t>
  </si>
  <si>
    <t>赵恒猛</t>
  </si>
  <si>
    <t>杨  达</t>
  </si>
  <si>
    <t>贡岳典</t>
  </si>
  <si>
    <t>贡晨俊</t>
  </si>
  <si>
    <t>邹  洋</t>
  </si>
  <si>
    <t>丁天昊</t>
  </si>
  <si>
    <t>黄萌钧</t>
  </si>
  <si>
    <t>屈春旭</t>
  </si>
  <si>
    <t>李钰洋</t>
  </si>
  <si>
    <t>颜泳杰</t>
  </si>
  <si>
    <t>刘  欣</t>
  </si>
  <si>
    <t>董  优</t>
  </si>
  <si>
    <t>董静菲</t>
  </si>
  <si>
    <t>张邦学</t>
  </si>
  <si>
    <t>陈  丹</t>
  </si>
  <si>
    <t>朱宝凤</t>
  </si>
  <si>
    <t>高慧情</t>
  </si>
  <si>
    <t>游元婷</t>
  </si>
  <si>
    <t>李雨洁</t>
  </si>
  <si>
    <t>彭  悦</t>
  </si>
  <si>
    <t>赵子媛</t>
  </si>
  <si>
    <t>何佳玲</t>
  </si>
  <si>
    <t>岳俊吉</t>
  </si>
  <si>
    <t>罗倩倩</t>
  </si>
  <si>
    <t>刘龙棋</t>
  </si>
  <si>
    <t>邓士伟</t>
  </si>
  <si>
    <t>潘  彬</t>
  </si>
  <si>
    <t>朱勋阳</t>
  </si>
  <si>
    <t>袁斐渝</t>
  </si>
  <si>
    <t>袁立鸿</t>
  </si>
  <si>
    <t>丁怡文</t>
  </si>
  <si>
    <t>刘嘉欣</t>
  </si>
  <si>
    <t>俞  添</t>
  </si>
  <si>
    <t>姜尚渔</t>
  </si>
  <si>
    <t>贡赛赛</t>
  </si>
  <si>
    <t>完颜王莹</t>
  </si>
  <si>
    <t>唐语嫣</t>
  </si>
  <si>
    <t>王文静</t>
  </si>
  <si>
    <t>徐  颖</t>
  </si>
  <si>
    <t>崔陈雨乐</t>
  </si>
  <si>
    <t>吴乐纯</t>
  </si>
  <si>
    <t>叶奇睿</t>
  </si>
  <si>
    <t>姜湘英</t>
  </si>
  <si>
    <t>荆一峰</t>
  </si>
  <si>
    <t>张  悦</t>
  </si>
  <si>
    <t>严  成</t>
  </si>
  <si>
    <t>王雨涵</t>
  </si>
  <si>
    <t>董谢一</t>
  </si>
  <si>
    <t>方谢瑾</t>
  </si>
  <si>
    <t>邓锦丽</t>
  </si>
  <si>
    <t>莫淳梅</t>
  </si>
  <si>
    <t>张雨白</t>
  </si>
  <si>
    <t>焦子优</t>
  </si>
  <si>
    <t>朱展展</t>
  </si>
  <si>
    <t>代天赐</t>
  </si>
  <si>
    <t>宋  情</t>
  </si>
  <si>
    <t>石欣玲</t>
  </si>
  <si>
    <t>蒋国敬</t>
  </si>
  <si>
    <t>高婉婧</t>
  </si>
  <si>
    <t>李章梅</t>
  </si>
  <si>
    <t>姜曼曼</t>
  </si>
  <si>
    <t>彭光旭</t>
  </si>
  <si>
    <t>杨  婷</t>
  </si>
  <si>
    <t>李治洋</t>
  </si>
  <si>
    <t>团区委、区教育局、区少工委</t>
  </si>
  <si>
    <t>2014.06.13.</t>
  </si>
  <si>
    <t>2014.06.13.</t>
  </si>
  <si>
    <t>陈奕</t>
  </si>
  <si>
    <t>支天杭</t>
  </si>
  <si>
    <t>代博森</t>
  </si>
  <si>
    <t>吴悠悠</t>
  </si>
  <si>
    <t>山西省</t>
  </si>
  <si>
    <t>秦红霞</t>
  </si>
  <si>
    <t>顾澈</t>
  </si>
  <si>
    <t>谢辰杨</t>
  </si>
  <si>
    <t>韦国</t>
  </si>
  <si>
    <t>2014江苏省中小学“我家幸福年”体验、创作大赛优秀组织奖</t>
  </si>
  <si>
    <t>江苏教育报刊总社</t>
  </si>
  <si>
    <t>张静芳 顾澈 杨婷 叶欢</t>
  </si>
  <si>
    <t>常州市教育局、市科协</t>
  </si>
  <si>
    <t>2014.6.</t>
  </si>
  <si>
    <t>2015年常州市中小学生航空模型比赛“蓝翔”初级橡筋模型飞机竞时赛小学男子组单项团体第一名</t>
  </si>
  <si>
    <t>2016年常州市中小学生航空模型比赛“山猫”橡筋模型直升机竞时赛小学男子组单项团体第六名</t>
  </si>
  <si>
    <t>2014年常州市中小学生航空模型比赛“中天”伞翼橡筋动力竞时赛小学女子组一等奖</t>
  </si>
  <si>
    <t>暂无证书</t>
  </si>
  <si>
    <t>2014市小学英语写作比赛（六年级）二等奖</t>
  </si>
  <si>
    <t>许莘琴</t>
  </si>
  <si>
    <t>梅誉扬</t>
  </si>
  <si>
    <t>虞香</t>
  </si>
  <si>
    <t>常州市青少年活动中心</t>
  </si>
  <si>
    <t>国家体育总局</t>
  </si>
  <si>
    <t>马谦益</t>
  </si>
  <si>
    <t>市教育局、水利局、团市委</t>
  </si>
  <si>
    <t>第六届“生命之水”主题教育活动征文小学组二等奖</t>
  </si>
  <si>
    <t>徐红梅</t>
  </si>
  <si>
    <t>第六届“生命之水”主题教育活动征文小学组一等奖</t>
  </si>
  <si>
    <t>第九届“天眼杯”中国国际少年儿童漫画大赛小学组铜奖</t>
  </si>
  <si>
    <t>见铜牌</t>
  </si>
  <si>
    <t>2014年常州市首届青少年车模比赛1/10有刷电动越野车比赛小团体一等奖</t>
  </si>
  <si>
    <t>常州市首届中小学生车辆模型模拟比赛单项团体（男子）一等奖</t>
  </si>
  <si>
    <t>2014年常州市首届青少年车模比赛1/16有刷电动大脚车比赛单项团体二等奖</t>
  </si>
  <si>
    <t>2014年常州市首届青少年车模比赛1/10有刷电动房车比赛单项团体一等奖</t>
  </si>
  <si>
    <t>2014年常州市首届青少年车模比赛“奥迪双钻”电动四驱车比赛单项团体三等奖</t>
  </si>
  <si>
    <t>常州市首届中小学生F1空气动力将电动赛车竞速比赛单项团体男子二等奖</t>
  </si>
  <si>
    <t>武进区第六次少代会“优秀组织奖”</t>
  </si>
  <si>
    <t>顾澈</t>
  </si>
  <si>
    <t>潘志平</t>
  </si>
  <si>
    <t>2014.06.</t>
  </si>
  <si>
    <t>武进区十佳少先队辅导员</t>
  </si>
  <si>
    <t>王 芳</t>
  </si>
  <si>
    <t>武进区“三好教师”候选人</t>
  </si>
  <si>
    <t>2014.7.</t>
  </si>
  <si>
    <t>武进区“三好教师”</t>
  </si>
  <si>
    <t>2014年武进区优秀教育工作者</t>
  </si>
  <si>
    <t>2014.8.28</t>
  </si>
  <si>
    <t>孙  源</t>
  </si>
  <si>
    <t>2014.8.14.</t>
  </si>
  <si>
    <t>陈毅杰</t>
  </si>
  <si>
    <t>2014年武进区中小学生书画摄影比赛三等奖</t>
  </si>
  <si>
    <t>区教育局</t>
  </si>
  <si>
    <t>2014.9.</t>
  </si>
  <si>
    <t>顾澈 张静芳</t>
  </si>
  <si>
    <t>2014.7.</t>
  </si>
  <si>
    <t>关心下一代周报社</t>
  </si>
  <si>
    <t>顾澈</t>
  </si>
  <si>
    <t>2014-2016年度教育科研基地</t>
  </si>
  <si>
    <t>2014.3.</t>
  </si>
  <si>
    <t>2014年武进区中小学生器乐比赛民乐一等奖</t>
  </si>
  <si>
    <t>2014.10.11.</t>
  </si>
  <si>
    <t>张  婕</t>
  </si>
  <si>
    <t xml:space="preserve">陈毅杰  </t>
  </si>
  <si>
    <t>2014.10.</t>
  </si>
  <si>
    <t>潘志平</t>
  </si>
  <si>
    <t>见文件</t>
  </si>
  <si>
    <t>文诺雅</t>
  </si>
  <si>
    <t>张悦</t>
  </si>
  <si>
    <t>荆一峰</t>
  </si>
  <si>
    <t>熊晟扬</t>
  </si>
  <si>
    <t>徐颖</t>
  </si>
  <si>
    <t>李慧萍</t>
  </si>
  <si>
    <t>朱俊</t>
  </si>
  <si>
    <t>马天成</t>
  </si>
  <si>
    <t>“小哥白尼杯”武进区第八届中小学生航空模型竞赛团体一等奖</t>
  </si>
  <si>
    <t>王晓娟</t>
  </si>
  <si>
    <t>孙金花</t>
  </si>
  <si>
    <t>吕彦廷</t>
  </si>
  <si>
    <t>徐宽</t>
  </si>
  <si>
    <t>査俊哲</t>
  </si>
  <si>
    <t>武进区第八届中小学生车辆模型竞赛团体一等奖</t>
  </si>
  <si>
    <t>武进区教育局</t>
  </si>
  <si>
    <t>武进区教育局</t>
  </si>
  <si>
    <t>2014.11.7.</t>
  </si>
  <si>
    <t>王俊杰、孙蕾、李昕怡</t>
  </si>
  <si>
    <t>常州市第二十六届青少年科技创新大赛七巧板一等奖</t>
  </si>
  <si>
    <t>常州市教育局、市科学技术协会</t>
  </si>
  <si>
    <t>杨婷</t>
  </si>
  <si>
    <t>罗梓文</t>
  </si>
  <si>
    <t>魏清蓝</t>
  </si>
  <si>
    <t>尤韵杰</t>
  </si>
  <si>
    <t>潘晓萍、王虹娟</t>
  </si>
  <si>
    <t>杨婷</t>
  </si>
  <si>
    <t>常州市第二十六届青少年科技创新大赛科学研究二等奖</t>
  </si>
  <si>
    <t>常州市第二十六届青少年科技创新大赛科学发明一等奖</t>
  </si>
  <si>
    <t>常州市第二十六届青少年科技创新大赛科学发明三等奖</t>
  </si>
  <si>
    <t>2014.11.</t>
  </si>
  <si>
    <t>常州市第二十六届青少年科技创新大赛团体一等奖</t>
  </si>
  <si>
    <t>常州市教育局、市科学技术协会</t>
  </si>
  <si>
    <t>2014.11.</t>
  </si>
  <si>
    <t>中国教育技术协会中小学专业委员会</t>
  </si>
  <si>
    <t>周浩云</t>
  </si>
  <si>
    <t>我像我爸</t>
  </si>
  <si>
    <t>“七彩的夏日”2014年常州市中小学生暑期活动创新案例评比一等奖</t>
  </si>
  <si>
    <t>2014.11.18.</t>
  </si>
  <si>
    <t>2014.07.03.</t>
  </si>
  <si>
    <t>曹伟芳</t>
  </si>
  <si>
    <t>2014.07.04.</t>
  </si>
  <si>
    <t>吕浪</t>
  </si>
  <si>
    <t>她，平凡却最美</t>
  </si>
  <si>
    <t>2014.12.18.</t>
  </si>
  <si>
    <t>潘晓萍</t>
  </si>
  <si>
    <t>孙蕾奔</t>
  </si>
  <si>
    <t>高菊湘</t>
  </si>
  <si>
    <t>蒋宋逸</t>
  </si>
  <si>
    <t>2014.11.27</t>
  </si>
  <si>
    <t>於加雪 杨达</t>
  </si>
  <si>
    <t>红色之旅</t>
  </si>
  <si>
    <t>王彩亚</t>
  </si>
  <si>
    <t>曹萌</t>
  </si>
  <si>
    <t>颜可艺</t>
  </si>
  <si>
    <t>2014.11.27</t>
  </si>
  <si>
    <t>2014.12.</t>
  </si>
  <si>
    <t>走进奔牛</t>
  </si>
  <si>
    <t>武进区中小学研究性学习优秀成果评选活动三等奖</t>
  </si>
  <si>
    <t>区教育局教研室</t>
  </si>
  <si>
    <t>2013.10.</t>
  </si>
  <si>
    <t>省青少年科技中心、信息化奥林匹克竞赛委员会</t>
  </si>
  <si>
    <t>王一</t>
  </si>
  <si>
    <t>让子弹飞</t>
  </si>
  <si>
    <t>周素萍</t>
  </si>
  <si>
    <t>沙家浜的昨天和今天</t>
  </si>
  <si>
    <t>史建国</t>
  </si>
  <si>
    <t>葛亿亿 潘娜</t>
  </si>
  <si>
    <t>最美沙家浜</t>
  </si>
  <si>
    <t>王仲民</t>
  </si>
  <si>
    <t>常州市“科学小院士”</t>
  </si>
  <si>
    <t>常州市“小龙人爱科学”征文活动一等奖</t>
  </si>
  <si>
    <t>武进区小学美术评优课二等奖</t>
  </si>
  <si>
    <t>王俊杰 孙蕾 李昕怡</t>
  </si>
  <si>
    <t>武进区第八届青少年科技创新大赛现场类七巧板创意画一等奖</t>
  </si>
  <si>
    <t>2014.12.</t>
  </si>
  <si>
    <t>袁天扬 陈晟焘 王家乐</t>
  </si>
  <si>
    <t>武进区第八届青少年科技创新大赛现场类竞赛吸管结构三等奖</t>
  </si>
  <si>
    <t>刘铮</t>
  </si>
  <si>
    <t>梅洪菲</t>
  </si>
  <si>
    <t>汤可雯</t>
  </si>
  <si>
    <t>张泽宇</t>
  </si>
  <si>
    <t>钟宁</t>
  </si>
  <si>
    <t>巣馨予</t>
  </si>
  <si>
    <t>武进区第八届创新大赛（科幻画）二等奖</t>
  </si>
  <si>
    <t>武进区第八届创新大赛（科幻画）三等奖</t>
  </si>
  <si>
    <t>武进区第八届中小学生车辆模型竞赛电动四驱赛车拼装竞速赛三等奖</t>
  </si>
  <si>
    <t>武进区第八届中小学生车辆模型竞赛电动四驱赛车拼装竞速赛二等奖</t>
  </si>
  <si>
    <t>武进区第八届中小学生车辆模型竞赛“F1”空气桨电动赛车二等奖</t>
  </si>
  <si>
    <t>武进区第八届中小学生车辆模型竞赛“F1”空气桨电动赛车一等奖</t>
  </si>
  <si>
    <t>武进区第八届中小学生车辆模型竞赛“1/10”遥控电动越野赛车一等奖</t>
  </si>
  <si>
    <t>武进区第八届中小学生车辆模型竞赛“1/10”电动房车竞速赛一等奖</t>
  </si>
  <si>
    <t>武进区第八届中小学生车辆模型竞赛“1/10”电动房车竞速赛二等奖</t>
  </si>
  <si>
    <t>武进区第八届中小学生车辆模型竞赛“1/10”遥控电动越野赛车二等奖</t>
  </si>
  <si>
    <t>武进区第八届中小学生车辆模型竞赛“1/10”电动房车竞速赛三等奖</t>
  </si>
  <si>
    <t>武进区第八届中小学生航空模型竞赛“中天”橡筋动力伞翼飞机一等奖</t>
  </si>
  <si>
    <t>梁倩倩</t>
  </si>
  <si>
    <t>武进区第八届中小学生航空模型竞赛“中天”橡筋动力伞翼飞机三等奖</t>
  </si>
  <si>
    <t>武进区第八届中小学生航空模型竞赛橡筋动力直升机一等奖</t>
  </si>
  <si>
    <t>武进区第八届中小学生航空模型竞赛“天驰”橡筋动力杆身飞机一等奖</t>
  </si>
  <si>
    <t>孙金花、魏军</t>
  </si>
  <si>
    <t>2014年常州市青少年车模比赛1/16有刷电动大脚车比赛（小学男子组）三等奖</t>
  </si>
  <si>
    <t>2014年常州市青少年车模比赛车辆模型模拟比赛二等奖</t>
  </si>
  <si>
    <t>2014年常州市青少年车模比赛车辆模型模拟比赛三等奖</t>
  </si>
  <si>
    <t>2014年常州市青少年车模比赛“奥迪双钻”电动四驱车比赛二等奖</t>
  </si>
  <si>
    <t>2014年常州市青少年车模比赛“奥迪双钻”电动四驱车比赛三等奖</t>
  </si>
  <si>
    <t>2014年常州市青少年车模比赛“F1”空气动力桨电动赛车竞速赛一等奖</t>
  </si>
  <si>
    <t>2014年常州市青少年车模比赛“F1”空气动力桨电动赛车竞速赛二等奖</t>
  </si>
  <si>
    <t>2014年常州市青少年车模比赛1/16有刷电动越野车比赛一等奖</t>
  </si>
  <si>
    <t>2014年常州市青少年车模比赛1/16有刷电动越野车比赛二等奖</t>
  </si>
  <si>
    <t>2014年常州市青少年车模比赛1/16有刷电动房车比赛一等奖</t>
  </si>
  <si>
    <t>2014年常州市青少年车模比赛1/16有刷电动房车比赛二等奖</t>
  </si>
  <si>
    <t>57？</t>
  </si>
  <si>
    <t>2014年常州市青少年车模比赛1/10有刷电动越野车比赛一等奖</t>
  </si>
  <si>
    <t>2014年常州市青少年车模比赛1/10有刷电动越野车比赛二等奖</t>
  </si>
  <si>
    <t>2014年常州市青少年车模比赛1/10有刷电动房车比赛一等奖</t>
  </si>
  <si>
    <t>朱俊</t>
  </si>
  <si>
    <t>2014年常州市中小学生航空模型比赛“中天”伞翼橡筋动力竞时赛小学男子组一等奖</t>
  </si>
  <si>
    <t>2014年常州市中小学生航空模型比赛“蓝翔”初级橡筋模型飞机竞时赛小学女子组一等奖</t>
  </si>
  <si>
    <t>李慧萍</t>
  </si>
  <si>
    <t>马天成</t>
  </si>
  <si>
    <t>2014年常州市中小学生航空模型比赛“蓝翔”初级橡筋模型飞机竞时赛小学男子组一等奖</t>
  </si>
  <si>
    <t>2014年常州市中小学生航空模型比赛“中天”伞翼橡筋动力竞时赛小学女子组二等奖</t>
  </si>
  <si>
    <t>2014年常州市中小学生航空模型比赛“中天”伞翼橡筋动力竞时赛小学男子组二等奖</t>
  </si>
  <si>
    <t>徐颖</t>
  </si>
  <si>
    <t>2014年常州市中小学生航空模型比赛“天鹤”橡筋模型直升机竞时赛小学女子组二等奖</t>
  </si>
  <si>
    <t>2014年常州市中小学生航空模型比赛“天鹤”橡筋模型直升机竞时赛小学男子组二等奖</t>
  </si>
  <si>
    <t>2014年常州市中小学生航空模型比赛“蓝翔”初级橡筋模型飞机竞时赛小学男子组二等奖</t>
  </si>
  <si>
    <t>2014年常州市中小学生航空模型比赛“山猫”橡筋模型直升机竞时赛小学女子组二等奖</t>
  </si>
  <si>
    <t>2014年常州市中小学生航空模型比赛“山猫”橡筋模型直升机竞时赛小学男子组二等奖</t>
  </si>
  <si>
    <t>2014年常州市中小学生航空模型比赛“蓝翔”初级橡筋模型飞机竞时赛小学女子组三等奖</t>
  </si>
  <si>
    <t>孙雯</t>
  </si>
  <si>
    <t>2014年常州市中小学生航空模型比赛模拟遥控飞机固定翼低空穿越障碍小学女子组三等奖</t>
  </si>
  <si>
    <t>2014年常州市中小学生航空模型比赛“天鹤”橡筋模型直升机竞时赛小学女子组三等奖</t>
  </si>
  <si>
    <t>2014年常州市中小学生航空模型比赛“中天”伞翼橡筋动力竞时赛小学女子组单项团体第二名</t>
  </si>
  <si>
    <t>2015年常州市中小学生航空模型比赛“中天”伞翼橡筋动力竞时赛小学男子组单项团体第二名</t>
  </si>
  <si>
    <t>武进区青年教师成长论坛大赛二等奖</t>
  </si>
  <si>
    <t>武进区教育局、区教育工会</t>
  </si>
  <si>
    <t>基于学生立场构建绿色课堂的思考与实践</t>
  </si>
  <si>
    <t>小学时代</t>
  </si>
  <si>
    <t>吉林省教育厅</t>
  </si>
  <si>
    <t>谢恩泽</t>
  </si>
  <si>
    <t>参观上海科技馆</t>
  </si>
  <si>
    <t>许新页</t>
  </si>
  <si>
    <t>趣游上海科技馆</t>
  </si>
  <si>
    <t>江南水墨画</t>
  </si>
  <si>
    <t>交警赞</t>
  </si>
  <si>
    <t>沈帆</t>
  </si>
  <si>
    <t>文诺雅</t>
  </si>
  <si>
    <t>王时颖</t>
  </si>
  <si>
    <t>夏思琪</t>
  </si>
  <si>
    <t>孙段清</t>
  </si>
  <si>
    <t>沈紫涵</t>
  </si>
  <si>
    <t>陈涵</t>
  </si>
  <si>
    <t>梁倩倩</t>
  </si>
  <si>
    <t>陈明宇</t>
  </si>
  <si>
    <t>孙铭蔚</t>
  </si>
  <si>
    <t>王一</t>
  </si>
  <si>
    <t>小学女子组单项团体</t>
  </si>
  <si>
    <t>小学男子组单项团体</t>
  </si>
  <si>
    <t>小学男子组单项团体</t>
  </si>
  <si>
    <t>小学女子组单项团体</t>
  </si>
  <si>
    <t>江苏省飞向北京航空模型竞赛（常州站)“天鹤”橡筋动力模型直升机竞时赛三等奖</t>
  </si>
  <si>
    <t>江苏省飞向北京航空模型竞赛（常州站)“天鹤”橡筋动力模型直升机竞时赛二等奖</t>
  </si>
  <si>
    <t>江苏省飞向北京航空模型竞赛（常州站)“山猫”橡筋动力模型直升机竞时赛一等奖</t>
  </si>
  <si>
    <t>江苏省飞向北京航空模型竞赛（常州站)“小力士”伞降模型火箭竞时赛一等奖</t>
  </si>
  <si>
    <t>江苏省飞向北京航空模型竞赛（常州站)“小力士”伞降模型火箭竞时赛三等奖</t>
  </si>
  <si>
    <t>江苏省飞向北京航空模型竞赛（常州站)“山猫”橡筋动力模型直升机竞时赛二等奖</t>
  </si>
  <si>
    <t>江苏省飞向北京航空模型竞赛（常州站)“小力士”伞降模型火箭竞时赛二等奖</t>
  </si>
  <si>
    <t>省教育厅、省科协</t>
  </si>
  <si>
    <t>综合团体奖</t>
  </si>
  <si>
    <t>江苏省飞向北京航空模型竞赛（常州站)三等奖</t>
  </si>
  <si>
    <t>华中雅</t>
  </si>
  <si>
    <t>伍乐洋</t>
  </si>
  <si>
    <t>李静</t>
  </si>
  <si>
    <t>六</t>
  </si>
  <si>
    <t>第七届武进区中小学生计算机程序设计竞赛（Scratch语言）三等奖</t>
  </si>
  <si>
    <t>徐  丹</t>
  </si>
  <si>
    <t>第七届武进区中小学生计算机程序设计竞赛优秀辅导教师</t>
  </si>
  <si>
    <t>2015.1.12.</t>
  </si>
  <si>
    <t>2015.1.12.</t>
  </si>
  <si>
    <t>常州市科学小论文一等奖</t>
  </si>
  <si>
    <t>常州市教育局，科协</t>
  </si>
  <si>
    <t>黄路楠、吴与昊</t>
  </si>
  <si>
    <t>周锐</t>
  </si>
  <si>
    <t>耿文琪</t>
  </si>
  <si>
    <t>奚筱桐</t>
  </si>
  <si>
    <t>陈楠</t>
  </si>
  <si>
    <t>徐丹</t>
  </si>
  <si>
    <t>2014年武进区中小学电脑制作活动一等奖</t>
  </si>
  <si>
    <t>2014年武进区中小学电脑制作活动二等奖</t>
  </si>
  <si>
    <t>2014年武进区中小学电脑制作活动三等奖</t>
  </si>
  <si>
    <t>韦国</t>
  </si>
  <si>
    <t>曹  萌</t>
  </si>
  <si>
    <t>马年笔筒</t>
  </si>
  <si>
    <t>常州市中小学教师微课竞赛活动三等奖</t>
  </si>
  <si>
    <t>文件</t>
  </si>
  <si>
    <t>常州市教育局、教育工会</t>
  </si>
  <si>
    <t>吴悠悠、文诺雅、伍乐洋</t>
  </si>
  <si>
    <t>首届全国中小学生创客邀请赛一等奖</t>
  </si>
  <si>
    <t>2015.01.</t>
  </si>
  <si>
    <t>陈烨、邵国亿、蒋宋逸、朱勋阳</t>
  </si>
  <si>
    <t>常州市中小学创客大赛应用创作二等奖</t>
  </si>
  <si>
    <t>王佳莹、李静、华中雅、史吴帆</t>
  </si>
  <si>
    <t>常州市中小学创客大赛utosen大师赛三等奖</t>
  </si>
  <si>
    <t>2015.1.</t>
  </si>
  <si>
    <t>贺成燕、谢燕</t>
  </si>
  <si>
    <t>第十一届中国中小学校园影视微电影评比金奖</t>
  </si>
  <si>
    <t>中国教育电视协会 中央电化教育馆</t>
  </si>
  <si>
    <t>祁洁萍</t>
  </si>
  <si>
    <t>常州市教育</t>
  </si>
  <si>
    <t>常州市教育局</t>
  </si>
  <si>
    <t>武进区十佳学校网站</t>
  </si>
  <si>
    <t>2015.1.27.</t>
  </si>
  <si>
    <t>第十一届中国中小学校园影视金犊奖最佳导演提名奖</t>
  </si>
  <si>
    <t>省少儿象棋比赛第二名</t>
  </si>
  <si>
    <t>省少儿象棋比赛第三名</t>
  </si>
  <si>
    <t>武进区第五届小学生电脑制作竞赛三等奖</t>
  </si>
  <si>
    <t>农村小学数学综合实践活动开展情况的调查、分析与对策</t>
  </si>
  <si>
    <t>2013-2014年度小学素质教育一等奖</t>
  </si>
  <si>
    <t>证书</t>
  </si>
  <si>
    <t>张熠倩</t>
  </si>
  <si>
    <t>常州市教育局、新华书店</t>
  </si>
  <si>
    <t>袁天杨</t>
  </si>
  <si>
    <t>三年级的小男生</t>
  </si>
  <si>
    <t>2014年常州市学校生命教育月优秀成果评比二等奖</t>
  </si>
  <si>
    <t>我的石头我的梦</t>
  </si>
  <si>
    <t>2014年常州市学校生命教育月优秀成果评比一等奖</t>
  </si>
  <si>
    <t>码表</t>
  </si>
  <si>
    <t>刘国钧杯常州市中小学生创意表演大赛二等奖</t>
  </si>
  <si>
    <t>武进区教育局、体育局</t>
  </si>
  <si>
    <t>2014年常州市中小学生器乐比赛器乐重奏、合奏类二等奖</t>
  </si>
  <si>
    <t>江苏省教育厅、省科协</t>
  </si>
  <si>
    <t>2014.11.</t>
  </si>
  <si>
    <t>第26届“国际科学与和平周”全国中小学生(江苏地区）金钥匙科技竞赛一等奖</t>
  </si>
  <si>
    <t>第26届“国际科学与和平周”全国中小学生(江苏地区）金钥匙科技竞赛二等奖</t>
  </si>
  <si>
    <t>第26届“国际科学与和平周”全国中小学生(江苏地区）金钥匙科技竞赛三等奖</t>
  </si>
  <si>
    <t>陈烨？</t>
  </si>
  <si>
    <t>区教育局</t>
  </si>
  <si>
    <t>区教育局、区科协</t>
  </si>
  <si>
    <t>武进区第八届中小学生车辆模型竞赛优秀教练员</t>
  </si>
  <si>
    <t>武进区第八届中小学生航空模型竞赛全桐木制弹射模型飞机一等奖</t>
  </si>
  <si>
    <t>常州市教育科学研究院</t>
  </si>
  <si>
    <t>2014年武进区中小学生田径比赛团体第九名</t>
  </si>
  <si>
    <t>赵庆</t>
  </si>
  <si>
    <t>刘辰禹</t>
  </si>
  <si>
    <t>王文静 姜孙轩 何子豪 眭欣 袁天杨《分离式粉擦》</t>
  </si>
  <si>
    <t>2014年武进区中小学生研究性学习优秀成果评选活动三等奖</t>
  </si>
  <si>
    <t>区教研室</t>
  </si>
  <si>
    <t>武进区教育局、区教研室</t>
  </si>
  <si>
    <t>林仪 潘莹莹 洪嘉瑞 杨熙纯 谢辰杨 李安祺《有关民居的研究》</t>
  </si>
  <si>
    <t>巢燕 史云芳</t>
  </si>
  <si>
    <t>2014年度武进区小学美术优质课评比二等奖</t>
  </si>
  <si>
    <t>武进区教育局教研室</t>
  </si>
  <si>
    <t>王静</t>
  </si>
  <si>
    <r>
      <t>2014年度武进区教育学会论文评比三等奖</t>
    </r>
  </si>
  <si>
    <r>
      <t>2014年度武进区教育学会论文评比一等奖</t>
    </r>
  </si>
  <si>
    <t>2014年武进区教育学会小学论文评比一等奖</t>
  </si>
  <si>
    <t>王芳</t>
  </si>
  <si>
    <t>薛娟</t>
  </si>
  <si>
    <t>2014年武进区小学三年级英语口语比赛一等奖</t>
  </si>
  <si>
    <t>江苏省教育科学研究院</t>
  </si>
  <si>
    <t>2014年武进区小学信息技术评优课一等奖</t>
  </si>
  <si>
    <t>曹睿、洪嘉瑞</t>
  </si>
  <si>
    <t>潘莹莹</t>
  </si>
  <si>
    <t>陈诺</t>
  </si>
  <si>
    <t>蒋镕</t>
  </si>
  <si>
    <t>江苏省教育厅、中共省委宣传部</t>
  </si>
  <si>
    <t>2012.1.</t>
  </si>
  <si>
    <t>熊袁</t>
  </si>
  <si>
    <t>武进区第七届校园DV大赛一等奖</t>
  </si>
  <si>
    <t>第七届武进区中小学生计算机程序设计竞赛（Scratch语言）一等奖</t>
  </si>
  <si>
    <t>韦国 徐丹</t>
  </si>
  <si>
    <t>六</t>
  </si>
  <si>
    <t>第七届武进区中小学生计算机程序设计竞赛（Scratch语言）二等奖</t>
  </si>
  <si>
    <t>五</t>
  </si>
  <si>
    <t>2014学年奔牛实验小学集体获奖</t>
  </si>
  <si>
    <t>刘华娟</t>
  </si>
  <si>
    <t>2015.1.10.</t>
  </si>
  <si>
    <t>探索植物的奥秘</t>
  </si>
  <si>
    <t>卞政</t>
  </si>
  <si>
    <t>曹伟芳 徐红梅</t>
  </si>
  <si>
    <t>热爱自然与科学</t>
  </si>
  <si>
    <t>谢卓伊 徐子涵</t>
  </si>
  <si>
    <t>走进花博园教育基地</t>
  </si>
  <si>
    <t>陈晟焘</t>
  </si>
  <si>
    <t>“常州情•地铁梦——我心中的地铁生活”绘画比赛二等奖</t>
  </si>
  <si>
    <t>“常州情•地铁梦——我心中的地铁生活”绘画比赛优秀奖</t>
  </si>
  <si>
    <t>常州市轨道交通建设指挥部 常州市教育局 常州日报社</t>
  </si>
  <si>
    <t>2014年全国航空模型公开赛（南京站）暨“飞豹杯”南京航空航天大学第六届航模节折叠纸飞机直线距离赛小学组个人第五名</t>
  </si>
  <si>
    <t>内容</t>
  </si>
  <si>
    <t>获奖名称及获奖等级</t>
  </si>
  <si>
    <t>地球村的孩子：绿色教育校本课程开发</t>
  </si>
  <si>
    <t>江苏省首届基础教育教学成果二等奖</t>
  </si>
  <si>
    <t>江苏省教育厅</t>
  </si>
  <si>
    <t>2013.02.</t>
  </si>
  <si>
    <t>高伟明、林志明、解放英、韦国</t>
  </si>
  <si>
    <t>2013年度江苏省少先队活动优秀课评比二等奖</t>
  </si>
  <si>
    <t>省少工委</t>
  </si>
  <si>
    <t>贺成燕 姜彩美邵伟强</t>
  </si>
  <si>
    <t>2013年度武进区少先队优秀团队观摩活动一等奖</t>
  </si>
  <si>
    <t>贺成燕 姜彩美</t>
  </si>
  <si>
    <t>2013年度武进区少先队优秀团队观摩活动二等奖</t>
  </si>
  <si>
    <t>2013年度武进区少先队优秀团队观摩活动三等奖</t>
  </si>
  <si>
    <t>第七届武进区少先队“五彩杯”小课题一等奖</t>
  </si>
  <si>
    <t>第七届武进区少先队“五彩杯”小课题二等奖</t>
  </si>
  <si>
    <t>小学生网瘾问题及解决办法的研究</t>
  </si>
  <si>
    <t>第七届武进区少先队“五彩杯”小课题三等奖</t>
  </si>
  <si>
    <t>2013年度武进区少先队“五彩队缤纷”竞赛活动中队组特等奖</t>
  </si>
  <si>
    <t>2013年度武进区少先队“五彩队缤纷”竞赛活动小队组特等奖</t>
  </si>
  <si>
    <t>2013年度武进区少先队“五彩队缤纷”竞赛活动中队组一等奖</t>
  </si>
  <si>
    <t>邹  燕 姜彩美</t>
  </si>
  <si>
    <t>2013年度武进区少先队“五彩队缤纷”竞赛活动小队组一等奖</t>
  </si>
  <si>
    <t>2013年度武进区少先队“五彩队缤纷”竞赛活动中队组二等奖</t>
  </si>
  <si>
    <t>2013年度武进区少先队“五彩队缤纷”竞赛活动小队组二等奖</t>
  </si>
  <si>
    <t>2014年常州市首届青少年车模比赛车辆模型模拟比赛小学男子组单项团体三等奖</t>
  </si>
  <si>
    <t>2014年常州市首届青少年车模比赛1/16有刷电动越野车比赛单项团体一等奖</t>
  </si>
  <si>
    <t>2014年常州市首届青少年车模比赛1/16有刷电动房车比赛单项团体二等奖</t>
  </si>
  <si>
    <t>2014年武进区中小学生舞蹈比赛一等奖</t>
  </si>
  <si>
    <t>2014.05.13</t>
  </si>
  <si>
    <t>骆艳芳 邵伟强 潘志平</t>
  </si>
  <si>
    <t>“中国梦 家乡梦 我的梦——常州市百名少儿小书画家现场绘画活动”集体一等奖</t>
  </si>
  <si>
    <t>2014.06.01.</t>
  </si>
  <si>
    <t>2015年常州市中小学生航空模型比赛“蓝翔”初级橡筋模型飞机竞时赛小学女子组单项团体第一名</t>
  </si>
  <si>
    <t>2016年常州市中小学生航空模型比赛“天鹤”橡筋模型直升机竞时赛小学男子组单项团体第三名</t>
  </si>
  <si>
    <t>萨克斯独奏《梦菲斯》</t>
  </si>
  <si>
    <t>2014年武进区中小学生器乐比赛西洋乐一等奖</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</si>
</sst>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Red]\(0.00\)"/>
    <numFmt numFmtId="186" formatCode="&quot;Yes&quot;;&quot;Yes&quot;;&quot;No&quot;"/>
    <numFmt numFmtId="187" formatCode="&quot;True&quot;;&quot;True&quot;;&quot;False&quot;"/>
    <numFmt numFmtId="188" formatCode="&quot;On&quot;;&quot;On&quot;;&quot;Off&quot;"/>
    <numFmt numFmtId="189" formatCode="[$€-2]\ #,##0.00_);[Red]\([$€-2]\ #,##0.00\)"/>
    <numFmt numFmtId="190" formatCode="0.0_);[Red]\(0.0\)"/>
    <numFmt numFmtId="191" formatCode="0_);[Red]\(0\)"/>
  </numFmts>
  <fonts count="28">
    <font>
      <sz val="12"/>
      <name val="宋体"/>
      <family val="0"/>
    </font>
    <font>
      <sz val="9"/>
      <name val="宋体"/>
      <family val="0"/>
    </font>
    <font>
      <sz val="16"/>
      <name val="宋体"/>
      <family val="0"/>
    </font>
    <font>
      <sz val="14"/>
      <name val="宋体"/>
      <family val="0"/>
    </font>
    <font>
      <sz val="18"/>
      <name val="Times New Roman"/>
      <family val="1"/>
    </font>
    <font>
      <sz val="18"/>
      <name val="宋体"/>
      <family val="0"/>
    </font>
    <font>
      <sz val="10"/>
      <name val="宋体"/>
      <family val="0"/>
    </font>
    <font>
      <u val="single"/>
      <sz val="9"/>
      <color indexed="12"/>
      <name val="宋体"/>
      <family val="0"/>
    </font>
    <font>
      <u val="single"/>
      <sz val="9"/>
      <color indexed="36"/>
      <name val="宋体"/>
      <family val="0"/>
    </font>
    <font>
      <sz val="14"/>
      <name val="黑体"/>
      <family val="3"/>
    </font>
    <font>
      <sz val="12"/>
      <name val="仿宋_GB2312"/>
      <family val="3"/>
    </font>
    <font>
      <b/>
      <sz val="14"/>
      <name val="Times New Roman"/>
      <family val="1"/>
    </font>
    <font>
      <b/>
      <sz val="14"/>
      <name val="宋体"/>
      <family val="0"/>
    </font>
    <font>
      <sz val="11"/>
      <color indexed="8"/>
      <name val="宋体"/>
      <family val="0"/>
    </font>
    <font>
      <sz val="12"/>
      <name val="Times New Roman"/>
      <family val="1"/>
    </font>
    <font>
      <sz val="10"/>
      <name val="Simsun"/>
      <family val="0"/>
    </font>
    <font>
      <sz val="10"/>
      <name val="仿宋_GB2312"/>
      <family val="3"/>
    </font>
    <font>
      <sz val="12"/>
      <name val="Simsun"/>
      <family val="0"/>
    </font>
    <font>
      <sz val="10"/>
      <name val="黑体"/>
      <family val="3"/>
    </font>
    <font>
      <sz val="10"/>
      <name val="方正大标宋简体"/>
      <family val="3"/>
    </font>
    <font>
      <sz val="10"/>
      <name val="Times New Roman"/>
      <family val="1"/>
    </font>
    <font>
      <sz val="10"/>
      <color indexed="8"/>
      <name val="仿宋_GB2312"/>
      <family val="3"/>
    </font>
    <font>
      <sz val="10"/>
      <color indexed="8"/>
      <name val="Simsun"/>
      <family val="0"/>
    </font>
    <font>
      <sz val="8"/>
      <name val="宋体"/>
      <family val="0"/>
    </font>
    <font>
      <sz val="10"/>
      <name val="Arial"/>
      <family val="2"/>
    </font>
    <font>
      <sz val="10"/>
      <name val="方正小标宋简体"/>
      <family val="3"/>
    </font>
    <font>
      <sz val="10"/>
      <name val="楷体_GB2312"/>
      <family val="3"/>
    </font>
    <font>
      <sz val="10"/>
      <name val="Calibri"/>
      <family val="2"/>
    </font>
  </fonts>
  <fills count="2">
    <fill>
      <patternFill/>
    </fill>
    <fill>
      <patternFill patternType="gray125"/>
    </fill>
  </fills>
  <borders count="9">
    <border>
      <left/>
      <right/>
      <top/>
      <bottom/>
      <diagonal/>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9">
    <xf numFmtId="0" fontId="1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vertical="center"/>
      <protection/>
    </xf>
    <xf numFmtId="0" fontId="13" fillId="0" borderId="0">
      <alignment vertical="center"/>
      <protection/>
    </xf>
    <xf numFmtId="0" fontId="13" fillId="0" borderId="0">
      <alignment vertical="center"/>
      <protection/>
    </xf>
    <xf numFmtId="0" fontId="0" fillId="0" borderId="0">
      <alignment/>
      <protection/>
    </xf>
    <xf numFmtId="0" fontId="1" fillId="0" borderId="0">
      <alignment vertical="center"/>
      <protection/>
    </xf>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cellStyleXfs>
  <cellXfs count="194">
    <xf numFmtId="0" fontId="0" fillId="0" borderId="0" xfId="0" applyAlignment="1">
      <alignment vertical="center"/>
    </xf>
    <xf numFmtId="49" fontId="1" fillId="0" borderId="1" xfId="21" applyNumberFormat="1" applyFont="1" applyBorder="1" applyAlignment="1">
      <alignment horizontal="center" vertical="center" shrinkToFit="1"/>
      <protection/>
    </xf>
    <xf numFmtId="49" fontId="6" fillId="0" borderId="1" xfId="21" applyNumberFormat="1" applyFont="1" applyBorder="1" applyAlignment="1">
      <alignment horizontal="center" vertical="center" shrinkToFit="1"/>
      <protection/>
    </xf>
    <xf numFmtId="0" fontId="3" fillId="0" borderId="0" xfId="0" applyFont="1" applyAlignment="1">
      <alignment vertical="center" wrapText="1"/>
    </xf>
    <xf numFmtId="0" fontId="3" fillId="0" borderId="1" xfId="0" applyFont="1" applyBorder="1" applyAlignment="1">
      <alignment vertical="center" wrapText="1"/>
    </xf>
    <xf numFmtId="0" fontId="9" fillId="0" borderId="1" xfId="21" applyFont="1" applyBorder="1" applyAlignment="1" applyProtection="1">
      <alignment horizontal="center" vertical="center" wrapText="1" shrinkToFit="1"/>
      <protection locked="0"/>
    </xf>
    <xf numFmtId="0" fontId="6" fillId="0" borderId="0" xfId="0" applyFont="1" applyAlignment="1">
      <alignment vertical="center" wrapText="1"/>
    </xf>
    <xf numFmtId="190" fontId="9" fillId="0" borderId="1" xfId="21" applyNumberFormat="1" applyFont="1" applyBorder="1" applyAlignment="1" applyProtection="1">
      <alignment horizontal="center" vertical="center" wrapText="1" shrinkToFit="1"/>
      <protection locked="0"/>
    </xf>
    <xf numFmtId="190" fontId="3" fillId="0" borderId="0" xfId="0" applyNumberFormat="1" applyFont="1"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10" fillId="0" borderId="1" xfId="0" applyFont="1" applyBorder="1" applyAlignment="1">
      <alignment horizontal="left" vertical="center"/>
    </xf>
    <xf numFmtId="0" fontId="0" fillId="0" borderId="1" xfId="0"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49" fontId="2" fillId="0" borderId="1" xfId="21" applyNumberFormat="1" applyFont="1" applyBorder="1" applyAlignment="1">
      <alignment horizontal="center" vertical="center" wrapText="1"/>
      <protection/>
    </xf>
    <xf numFmtId="0" fontId="0" fillId="0" borderId="0" xfId="0" applyFont="1" applyAlignment="1">
      <alignment vertical="center" wrapText="1"/>
    </xf>
    <xf numFmtId="0" fontId="3" fillId="0" borderId="1" xfId="0" applyFont="1" applyBorder="1" applyAlignment="1">
      <alignment horizontal="left" vertical="center" wrapText="1"/>
    </xf>
    <xf numFmtId="0" fontId="0" fillId="0" borderId="1" xfId="0" applyFont="1" applyBorder="1" applyAlignment="1">
      <alignment vertical="center" wrapText="1"/>
    </xf>
    <xf numFmtId="190" fontId="3" fillId="0" borderId="1" xfId="0" applyNumberFormat="1" applyFont="1" applyBorder="1" applyAlignment="1">
      <alignment vertical="center" wrapText="1"/>
    </xf>
    <xf numFmtId="0" fontId="0" fillId="0" borderId="1" xfId="0" applyFont="1" applyBorder="1" applyAlignment="1">
      <alignment vertical="center"/>
    </xf>
    <xf numFmtId="0" fontId="6" fillId="0" borderId="1" xfId="0" applyFont="1" applyBorder="1" applyAlignment="1">
      <alignment vertical="center" wrapText="1"/>
    </xf>
    <xf numFmtId="0" fontId="6" fillId="0" borderId="1" xfId="0" applyFont="1" applyBorder="1" applyAlignment="1">
      <alignment horizontal="center" wrapText="1" shrinkToFit="1"/>
    </xf>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1" xfId="0" applyFont="1" applyBorder="1" applyAlignment="1">
      <alignment horizontal="left" vertical="center" wrapText="1"/>
    </xf>
    <xf numFmtId="0" fontId="0" fillId="0" borderId="1" xfId="0" applyFont="1" applyBorder="1" applyAlignment="1">
      <alignment horizontal="left" vertical="center"/>
    </xf>
    <xf numFmtId="0" fontId="6" fillId="0" borderId="1" xfId="0" applyFont="1" applyBorder="1" applyAlignment="1">
      <alignment horizontal="left" vertical="center" wrapText="1"/>
    </xf>
    <xf numFmtId="49" fontId="6" fillId="0" borderId="1" xfId="21" applyNumberFormat="1" applyFont="1" applyBorder="1" applyAlignment="1">
      <alignment horizontal="center" vertical="center" wrapText="1" shrinkToFit="1"/>
      <protection/>
    </xf>
    <xf numFmtId="0" fontId="0" fillId="0" borderId="0" xfId="0" applyFont="1" applyAlignment="1">
      <alignment vertical="center" wrapText="1"/>
    </xf>
    <xf numFmtId="0" fontId="0" fillId="0" borderId="0" xfId="0" applyFont="1" applyAlignment="1">
      <alignment vertical="center"/>
    </xf>
    <xf numFmtId="0" fontId="0" fillId="0" borderId="1" xfId="0" applyFont="1" applyBorder="1" applyAlignment="1">
      <alignment horizontal="center" vertical="center" wrapText="1"/>
    </xf>
    <xf numFmtId="0" fontId="0" fillId="0" borderId="1" xfId="0" applyFont="1" applyBorder="1" applyAlignment="1">
      <alignment horizontal="left" vertical="center"/>
    </xf>
    <xf numFmtId="0" fontId="0" fillId="0" borderId="0" xfId="0" applyFont="1" applyAlignment="1">
      <alignment horizontal="left" vertical="center" wrapText="1"/>
    </xf>
    <xf numFmtId="0" fontId="10" fillId="0" borderId="1" xfId="0" applyFont="1" applyBorder="1" applyAlignment="1">
      <alignment vertical="center"/>
    </xf>
    <xf numFmtId="0" fontId="16" fillId="0" borderId="1" xfId="0" applyFont="1" applyBorder="1" applyAlignment="1">
      <alignment horizontal="justify" vertical="center"/>
    </xf>
    <xf numFmtId="0" fontId="0" fillId="0" borderId="1" xfId="0" applyFont="1" applyBorder="1" applyAlignment="1">
      <alignment vertical="center" wrapText="1" shrinkToFit="1"/>
    </xf>
    <xf numFmtId="190" fontId="0" fillId="0" borderId="1" xfId="0" applyNumberFormat="1" applyFont="1" applyBorder="1" applyAlignment="1">
      <alignment vertical="center" wrapText="1"/>
    </xf>
    <xf numFmtId="0" fontId="0" fillId="0" borderId="1" xfId="0" applyFont="1"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wrapText="1" shrinkToFit="1"/>
    </xf>
    <xf numFmtId="190" fontId="0" fillId="0" borderId="1" xfId="0" applyNumberFormat="1" applyFont="1" applyBorder="1" applyAlignment="1">
      <alignment vertical="center" wrapText="1"/>
    </xf>
    <xf numFmtId="0" fontId="0" fillId="0" borderId="1" xfId="0" applyFont="1" applyBorder="1" applyAlignment="1">
      <alignment vertical="center"/>
    </xf>
    <xf numFmtId="0" fontId="0" fillId="0" borderId="1" xfId="0" applyFont="1" applyBorder="1" applyAlignment="1">
      <alignment horizontal="left" vertical="center" wrapText="1" shrinkToFit="1"/>
    </xf>
    <xf numFmtId="0" fontId="0" fillId="0" borderId="1" xfId="0" applyFont="1" applyBorder="1" applyAlignment="1">
      <alignment horizontal="left" vertical="center" wrapText="1"/>
    </xf>
    <xf numFmtId="0" fontId="6" fillId="0" borderId="1" xfId="20" applyNumberFormat="1" applyFont="1" applyFill="1" applyBorder="1" applyAlignment="1">
      <alignment horizontal="left" vertical="center" wrapText="1"/>
      <protection/>
    </xf>
    <xf numFmtId="0" fontId="3" fillId="0" borderId="1" xfId="0" applyFont="1" applyBorder="1" applyAlignment="1">
      <alignment horizontal="left" vertical="center"/>
    </xf>
    <xf numFmtId="0" fontId="6" fillId="0" borderId="1" xfId="0" applyFont="1" applyFill="1" applyBorder="1" applyAlignment="1">
      <alignment horizontal="left" vertical="center" wrapText="1"/>
    </xf>
    <xf numFmtId="0" fontId="0" fillId="0" borderId="1" xfId="0" applyFont="1" applyBorder="1" applyAlignment="1">
      <alignment horizontal="left" vertical="center" wrapText="1"/>
    </xf>
    <xf numFmtId="0" fontId="15" fillId="0" borderId="1" xfId="0" applyFont="1" applyBorder="1" applyAlignment="1">
      <alignment horizontal="left" vertical="center" wrapText="1"/>
    </xf>
    <xf numFmtId="0" fontId="0" fillId="0" borderId="1" xfId="0" applyFont="1" applyBorder="1" applyAlignment="1">
      <alignment horizontal="left" vertical="center"/>
    </xf>
    <xf numFmtId="0" fontId="0" fillId="0" borderId="1" xfId="0" applyFont="1" applyFill="1" applyBorder="1" applyAlignment="1">
      <alignment vertical="center"/>
    </xf>
    <xf numFmtId="0" fontId="0" fillId="0" borderId="1" xfId="0" applyFont="1" applyFill="1" applyBorder="1" applyAlignment="1">
      <alignment vertical="center"/>
    </xf>
    <xf numFmtId="0" fontId="0" fillId="0" borderId="0" xfId="0" applyFont="1" applyBorder="1" applyAlignment="1">
      <alignment horizontal="left" vertical="center" wrapText="1"/>
    </xf>
    <xf numFmtId="0" fontId="0" fillId="0" borderId="0" xfId="0" applyFont="1" applyFill="1" applyBorder="1" applyAlignment="1">
      <alignment horizontal="left" vertical="center" wrapText="1"/>
    </xf>
    <xf numFmtId="0" fontId="17" fillId="0" borderId="1" xfId="0" applyFont="1" applyBorder="1" applyAlignment="1">
      <alignment vertical="center"/>
    </xf>
    <xf numFmtId="0" fontId="0" fillId="0" borderId="1" xfId="0" applyFont="1" applyBorder="1" applyAlignment="1">
      <alignment horizontal="left" vertical="center" wrapText="1"/>
    </xf>
    <xf numFmtId="0" fontId="0" fillId="0" borderId="0" xfId="0" applyFont="1" applyAlignment="1">
      <alignment horizontal="left" vertical="center" wrapText="1"/>
    </xf>
    <xf numFmtId="0" fontId="0" fillId="0" borderId="1" xfId="0"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Border="1" applyAlignment="1">
      <alignment horizontal="left" vertical="center" wrapText="1"/>
    </xf>
    <xf numFmtId="0" fontId="6" fillId="0" borderId="1" xfId="0" applyFont="1" applyBorder="1" applyAlignment="1">
      <alignment horizontal="left" vertical="center"/>
    </xf>
    <xf numFmtId="0" fontId="6" fillId="0" borderId="1" xfId="0" applyFont="1" applyBorder="1" applyAlignment="1">
      <alignment horizontal="left" vertical="center" wrapText="1" shrinkToFit="1"/>
    </xf>
    <xf numFmtId="0" fontId="16" fillId="0" borderId="1" xfId="0" applyFont="1" applyBorder="1" applyAlignment="1">
      <alignment vertical="center"/>
    </xf>
    <xf numFmtId="0" fontId="6" fillId="0" borderId="1" xfId="0" applyFont="1" applyBorder="1" applyAlignment="1">
      <alignment vertical="center"/>
    </xf>
    <xf numFmtId="0" fontId="6" fillId="0" borderId="1" xfId="0" applyFont="1" applyFill="1" applyBorder="1" applyAlignment="1">
      <alignment horizontal="left" vertical="center"/>
    </xf>
    <xf numFmtId="0" fontId="6" fillId="0" borderId="1" xfId="0" applyFont="1" applyBorder="1" applyAlignment="1">
      <alignment horizontal="left" wrapText="1"/>
    </xf>
    <xf numFmtId="0" fontId="6" fillId="0" borderId="1" xfId="18" applyNumberFormat="1" applyFont="1" applyFill="1" applyBorder="1" applyAlignment="1">
      <alignment horizontal="left" vertical="center" wrapText="1" shrinkToFit="1"/>
      <protection/>
    </xf>
    <xf numFmtId="0" fontId="0" fillId="0" borderId="1" xfId="21" applyFont="1" applyBorder="1" applyAlignment="1" applyProtection="1">
      <alignment horizontal="center" vertical="center" wrapText="1" shrinkToFit="1"/>
      <protection locked="0"/>
    </xf>
    <xf numFmtId="190" fontId="0" fillId="0" borderId="1" xfId="21" applyNumberFormat="1" applyFont="1" applyBorder="1" applyAlignment="1" applyProtection="1">
      <alignment horizontal="center" vertical="center" wrapText="1" shrinkToFit="1"/>
      <protection locked="0"/>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1" xfId="18" applyNumberFormat="1" applyFont="1" applyFill="1" applyBorder="1" applyAlignment="1">
      <alignment horizontal="left" vertical="center" wrapText="1" shrinkToFit="1"/>
      <protection/>
    </xf>
    <xf numFmtId="0" fontId="0" fillId="0" borderId="1" xfId="20" applyNumberFormat="1" applyFont="1" applyFill="1" applyBorder="1" applyAlignment="1">
      <alignment horizontal="center" vertical="center" wrapText="1"/>
      <protection/>
    </xf>
    <xf numFmtId="0" fontId="0" fillId="0" borderId="1" xfId="19" applyFont="1" applyBorder="1" applyAlignment="1">
      <alignment horizontal="center" vertical="center" wrapText="1"/>
      <protection/>
    </xf>
    <xf numFmtId="0" fontId="0" fillId="0" borderId="1" xfId="0" applyFont="1" applyFill="1" applyBorder="1" applyAlignment="1">
      <alignment horizontal="left" vertical="center"/>
    </xf>
    <xf numFmtId="0" fontId="0" fillId="0" borderId="1" xfId="0" applyFont="1" applyBorder="1" applyAlignment="1">
      <alignment horizontal="left" wrapText="1"/>
    </xf>
    <xf numFmtId="0" fontId="0" fillId="0" borderId="1" xfId="0" applyFont="1" applyFill="1" applyBorder="1" applyAlignment="1" applyProtection="1">
      <alignment horizontal="left"/>
      <protection locked="0"/>
    </xf>
    <xf numFmtId="0" fontId="0" fillId="0" borderId="1" xfId="0" applyFont="1" applyFill="1" applyBorder="1" applyAlignment="1" applyProtection="1">
      <alignment horizontal="left" wrapText="1"/>
      <protection locked="0"/>
    </xf>
    <xf numFmtId="0" fontId="0" fillId="0" borderId="1" xfId="0" applyFont="1" applyBorder="1" applyAlignment="1">
      <alignment horizontal="center" vertical="center" wrapText="1"/>
    </xf>
    <xf numFmtId="0" fontId="3" fillId="0" borderId="1" xfId="0" applyFont="1" applyBorder="1" applyAlignment="1">
      <alignment vertical="center"/>
    </xf>
    <xf numFmtId="0" fontId="0" fillId="0" borderId="1" xfId="0" applyFont="1"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xf>
    <xf numFmtId="0" fontId="6" fillId="0" borderId="0" xfId="0" applyFont="1" applyAlignment="1">
      <alignment vertical="center"/>
    </xf>
    <xf numFmtId="0" fontId="20" fillId="0" borderId="1" xfId="0" applyFont="1" applyBorder="1" applyAlignment="1">
      <alignment vertical="center"/>
    </xf>
    <xf numFmtId="0" fontId="0" fillId="0" borderId="1" xfId="0" applyFont="1" applyBorder="1" applyAlignment="1">
      <alignment wrapText="1" shrinkToFit="1"/>
    </xf>
    <xf numFmtId="0" fontId="14" fillId="0" borderId="1" xfId="0" applyFont="1" applyBorder="1" applyAlignment="1">
      <alignment vertical="center" wrapText="1"/>
    </xf>
    <xf numFmtId="0" fontId="0" fillId="0" borderId="1" xfId="0" applyFont="1" applyFill="1" applyBorder="1" applyAlignment="1">
      <alignment vertical="center"/>
    </xf>
    <xf numFmtId="0" fontId="0" fillId="0" borderId="1" xfId="0" applyFont="1" applyBorder="1" applyAlignment="1">
      <alignment vertical="center" wrapText="1"/>
    </xf>
    <xf numFmtId="49" fontId="0" fillId="0" borderId="1" xfId="0" applyNumberFormat="1" applyFont="1" applyBorder="1" applyAlignment="1">
      <alignment horizontal="center" vertical="center" wrapText="1"/>
    </xf>
    <xf numFmtId="49" fontId="0" fillId="0" borderId="1" xfId="0" applyNumberFormat="1" applyFont="1" applyBorder="1" applyAlignment="1">
      <alignment horizontal="left" vertical="center" wrapText="1"/>
    </xf>
    <xf numFmtId="49" fontId="0" fillId="0" borderId="1" xfId="0" applyNumberFormat="1"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Border="1" applyAlignment="1">
      <alignment vertical="center" wrapText="1"/>
    </xf>
    <xf numFmtId="0" fontId="0" fillId="0" borderId="1" xfId="0" applyFont="1" applyBorder="1" applyAlignment="1">
      <alignment horizontal="left" vertical="center"/>
    </xf>
    <xf numFmtId="0" fontId="0" fillId="0" borderId="1" xfId="0" applyFont="1" applyFill="1" applyBorder="1" applyAlignment="1">
      <alignment horizontal="left" vertical="center" wrapText="1"/>
    </xf>
    <xf numFmtId="0" fontId="0" fillId="0" borderId="0" xfId="0" applyFont="1" applyAlignment="1">
      <alignment vertical="center"/>
    </xf>
    <xf numFmtId="0" fontId="0" fillId="0" borderId="1" xfId="0" applyFont="1" applyBorder="1" applyAlignment="1">
      <alignment vertical="center"/>
    </xf>
    <xf numFmtId="0" fontId="0" fillId="0" borderId="1" xfId="0" applyFont="1" applyFill="1" applyBorder="1" applyAlignment="1">
      <alignment vertical="center"/>
    </xf>
    <xf numFmtId="49" fontId="0" fillId="0" borderId="1" xfId="0" applyNumberFormat="1" applyFont="1" applyFill="1" applyBorder="1" applyAlignment="1">
      <alignment horizontal="center" vertical="center" wrapText="1"/>
    </xf>
    <xf numFmtId="0" fontId="0" fillId="0" borderId="1" xfId="0" applyFont="1" applyBorder="1" applyAlignment="1">
      <alignment vertical="center" wrapText="1" shrinkToFit="1"/>
    </xf>
    <xf numFmtId="190" fontId="0" fillId="0" borderId="1" xfId="0" applyNumberFormat="1" applyFont="1" applyBorder="1" applyAlignment="1">
      <alignment vertical="center" wrapText="1"/>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31" fontId="0" fillId="0" borderId="1" xfId="0" applyNumberFormat="1" applyFont="1" applyBorder="1" applyAlignment="1">
      <alignment horizontal="left" vertical="center"/>
    </xf>
    <xf numFmtId="0" fontId="0" fillId="0" borderId="1" xfId="0" applyFont="1" applyFill="1" applyBorder="1" applyAlignment="1">
      <alignment horizontal="center" vertical="center" wrapText="1"/>
    </xf>
    <xf numFmtId="0" fontId="14" fillId="0" borderId="1" xfId="0" applyFont="1" applyBorder="1" applyAlignment="1">
      <alignmen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xf>
    <xf numFmtId="0" fontId="0" fillId="0" borderId="1" xfId="18" applyNumberFormat="1" applyFont="1" applyFill="1" applyBorder="1" applyAlignment="1">
      <alignment horizontal="center" vertical="center" wrapText="1" shrinkToFit="1"/>
      <protection/>
    </xf>
    <xf numFmtId="0" fontId="0" fillId="0" borderId="1" xfId="0" applyFont="1" applyBorder="1" applyAlignment="1">
      <alignment horizontal="center" vertical="center"/>
    </xf>
    <xf numFmtId="0" fontId="0" fillId="0" borderId="1" xfId="19" applyFont="1" applyBorder="1">
      <alignment vertical="center"/>
      <protection/>
    </xf>
    <xf numFmtId="0" fontId="0" fillId="0" borderId="1" xfId="0" applyFont="1" applyBorder="1" applyAlignment="1">
      <alignment horizontal="center" vertical="center" wrapText="1"/>
    </xf>
    <xf numFmtId="0" fontId="0" fillId="0" borderId="0" xfId="0" applyFont="1" applyBorder="1" applyAlignment="1">
      <alignment vertical="center"/>
    </xf>
    <xf numFmtId="0" fontId="0" fillId="0" borderId="0" xfId="0" applyFont="1" applyAlignment="1">
      <alignment horizontal="left" vertical="center"/>
    </xf>
    <xf numFmtId="0" fontId="0" fillId="0" borderId="1" xfId="0" applyFont="1" applyFill="1" applyBorder="1" applyAlignment="1">
      <alignment horizontal="center" vertical="center"/>
    </xf>
    <xf numFmtId="0" fontId="0" fillId="0" borderId="1"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wrapText="1"/>
    </xf>
    <xf numFmtId="0" fontId="16" fillId="0" borderId="1" xfId="0" applyFont="1" applyBorder="1" applyAlignment="1">
      <alignment horizontal="left" vertical="center"/>
    </xf>
    <xf numFmtId="49" fontId="0" fillId="0" borderId="1" xfId="21" applyNumberFormat="1" applyFont="1" applyBorder="1" applyAlignment="1">
      <alignment horizontal="center" vertical="center" wrapText="1"/>
      <protection/>
    </xf>
    <xf numFmtId="49" fontId="0" fillId="0" borderId="1" xfId="21" applyNumberFormat="1" applyFont="1" applyBorder="1" applyAlignment="1">
      <alignment horizontal="center" vertical="center" wrapText="1" shrinkToFit="1"/>
      <protection/>
    </xf>
    <xf numFmtId="0" fontId="0" fillId="0" borderId="1" xfId="0" applyFont="1" applyBorder="1" applyAlignment="1">
      <alignment horizontal="left" wrapText="1"/>
    </xf>
    <xf numFmtId="0" fontId="10" fillId="0" borderId="1" xfId="0" applyFont="1" applyBorder="1" applyAlignment="1">
      <alignment vertical="center" wrapText="1"/>
    </xf>
    <xf numFmtId="0" fontId="0" fillId="0" borderId="0" xfId="0" applyFont="1" applyAlignment="1">
      <alignment vertical="center" wrapText="1"/>
    </xf>
    <xf numFmtId="0" fontId="10" fillId="0" borderId="1" xfId="0" applyFont="1" applyBorder="1" applyAlignment="1">
      <alignment horizontal="left" vertical="center" wrapText="1"/>
    </xf>
    <xf numFmtId="0" fontId="0" fillId="0" borderId="1" xfId="0" applyFont="1" applyBorder="1" applyAlignment="1">
      <alignment vertical="center" wrapText="1"/>
    </xf>
    <xf numFmtId="0" fontId="0" fillId="0" borderId="0" xfId="0" applyFont="1" applyAlignment="1">
      <alignment vertical="center" wrapText="1"/>
    </xf>
    <xf numFmtId="49" fontId="0" fillId="0" borderId="1" xfId="21" applyNumberFormat="1" applyFont="1" applyBorder="1" applyAlignment="1">
      <alignment horizontal="left" vertical="center" wrapText="1" shrinkToFit="1"/>
      <protection/>
    </xf>
    <xf numFmtId="0" fontId="0" fillId="0" borderId="0" xfId="0" applyFont="1" applyAlignment="1">
      <alignment/>
    </xf>
    <xf numFmtId="0" fontId="0" fillId="0" borderId="0" xfId="0" applyFont="1" applyFill="1" applyBorder="1" applyAlignment="1">
      <alignment/>
    </xf>
    <xf numFmtId="184" fontId="6" fillId="0" borderId="1" xfId="0" applyNumberFormat="1" applyFont="1" applyBorder="1" applyAlignment="1">
      <alignment horizontal="center" wrapText="1" shrinkToFit="1"/>
    </xf>
    <xf numFmtId="0" fontId="19" fillId="0" borderId="1" xfId="0" applyFont="1" applyBorder="1" applyAlignment="1">
      <alignment vertical="center" wrapText="1"/>
    </xf>
    <xf numFmtId="0" fontId="19" fillId="0" borderId="1" xfId="0" applyFont="1" applyBorder="1" applyAlignment="1">
      <alignment vertical="center"/>
    </xf>
    <xf numFmtId="0" fontId="21" fillId="0" borderId="1" xfId="0" applyFont="1" applyBorder="1" applyAlignment="1">
      <alignment horizontal="left" vertical="center"/>
    </xf>
    <xf numFmtId="0" fontId="22" fillId="0" borderId="1" xfId="0" applyFont="1" applyBorder="1" applyAlignment="1">
      <alignment vertical="center"/>
    </xf>
    <xf numFmtId="0" fontId="23" fillId="0" borderId="1" xfId="0" applyFont="1" applyBorder="1" applyAlignment="1">
      <alignment vertical="center" wrapText="1"/>
    </xf>
    <xf numFmtId="0" fontId="6" fillId="0" borderId="1" xfId="22" applyFont="1" applyFill="1" applyBorder="1" applyAlignment="1">
      <alignment horizontal="left" vertical="center" wrapText="1"/>
      <protection/>
    </xf>
    <xf numFmtId="0" fontId="24" fillId="0" borderId="1" xfId="0" applyFont="1" applyBorder="1" applyAlignment="1">
      <alignment horizontal="left" vertical="center"/>
    </xf>
    <xf numFmtId="0" fontId="6" fillId="0" borderId="1" xfId="19" applyNumberFormat="1" applyFont="1" applyFill="1" applyBorder="1" applyAlignment="1">
      <alignment horizontal="left" vertical="center" wrapText="1"/>
      <protection/>
    </xf>
    <xf numFmtId="0" fontId="6" fillId="0" borderId="1" xfId="0" applyFont="1" applyBorder="1" applyAlignment="1">
      <alignment horizontal="left" wrapText="1" shrinkToFit="1"/>
    </xf>
    <xf numFmtId="190" fontId="6" fillId="0" borderId="1" xfId="0" applyNumberFormat="1" applyFont="1" applyBorder="1" applyAlignment="1">
      <alignment horizontal="left" wrapText="1" shrinkToFit="1"/>
    </xf>
    <xf numFmtId="190" fontId="6" fillId="0" borderId="1" xfId="0" applyNumberFormat="1" applyFont="1" applyBorder="1" applyAlignment="1">
      <alignment horizontal="left" vertical="center" wrapText="1"/>
    </xf>
    <xf numFmtId="0" fontId="25" fillId="0" borderId="1" xfId="0" applyFont="1" applyBorder="1" applyAlignment="1">
      <alignment horizontal="left" vertical="center" wrapText="1"/>
    </xf>
    <xf numFmtId="0" fontId="26" fillId="0" borderId="1" xfId="0" applyFont="1" applyBorder="1" applyAlignment="1">
      <alignment horizontal="left" vertical="center" wrapText="1"/>
    </xf>
    <xf numFmtId="0" fontId="26" fillId="0" borderId="1" xfId="0" applyFont="1" applyFill="1" applyBorder="1" applyAlignment="1">
      <alignment horizontal="left" vertical="center" wrapText="1"/>
    </xf>
    <xf numFmtId="0" fontId="6" fillId="0" borderId="1" xfId="0" applyFont="1" applyBorder="1" applyAlignment="1">
      <alignment horizontal="left" vertical="top" wrapText="1"/>
    </xf>
    <xf numFmtId="0" fontId="27" fillId="0" borderId="1" xfId="0" applyFont="1" applyBorder="1" applyAlignment="1">
      <alignment horizontal="left" vertical="top" wrapText="1"/>
    </xf>
    <xf numFmtId="0" fontId="6" fillId="0" borderId="1" xfId="0" applyFont="1" applyBorder="1" applyAlignment="1">
      <alignment horizontal="left" vertical="center"/>
    </xf>
    <xf numFmtId="0" fontId="15" fillId="0" borderId="1" xfId="0" applyFont="1" applyBorder="1" applyAlignment="1">
      <alignment horizontal="left" vertical="center"/>
    </xf>
    <xf numFmtId="0" fontId="20" fillId="0" borderId="1" xfId="0" applyFont="1" applyBorder="1" applyAlignment="1">
      <alignment horizontal="left"/>
    </xf>
    <xf numFmtId="0" fontId="20" fillId="0" borderId="1" xfId="0" applyFont="1" applyBorder="1" applyAlignment="1" applyProtection="1">
      <alignment horizontal="left"/>
      <protection locked="0"/>
    </xf>
    <xf numFmtId="0" fontId="6" fillId="0" borderId="1" xfId="0" applyFont="1" applyBorder="1" applyAlignment="1" applyProtection="1">
      <alignment horizontal="left" wrapText="1"/>
      <protection locked="0"/>
    </xf>
    <xf numFmtId="0" fontId="6" fillId="0" borderId="0" xfId="0" applyFont="1" applyAlignment="1">
      <alignment horizontal="left" vertical="center" wrapText="1" shrinkToFit="1"/>
    </xf>
    <xf numFmtId="190" fontId="6" fillId="0" borderId="0" xfId="0" applyNumberFormat="1" applyFont="1" applyAlignment="1">
      <alignment horizontal="left" vertical="center" wrapText="1"/>
    </xf>
    <xf numFmtId="0" fontId="26" fillId="0" borderId="1" xfId="0" applyFont="1" applyBorder="1" applyAlignment="1" applyProtection="1">
      <alignment horizontal="left" vertical="center" wrapText="1"/>
      <protection locked="0"/>
    </xf>
    <xf numFmtId="0" fontId="26"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6" fillId="0" borderId="1" xfId="19" applyFont="1" applyBorder="1" applyAlignment="1">
      <alignment horizontal="left" vertical="center" wrapText="1"/>
      <protection/>
    </xf>
    <xf numFmtId="0" fontId="12" fillId="0" borderId="0" xfId="0" applyFont="1" applyBorder="1" applyAlignment="1">
      <alignment horizontal="center" vertical="center" wrapText="1"/>
    </xf>
    <xf numFmtId="0" fontId="12" fillId="0" borderId="0" xfId="0" applyFont="1" applyBorder="1" applyAlignment="1">
      <alignment horizontal="center" wrapText="1" shrinkToFit="1"/>
    </xf>
    <xf numFmtId="0" fontId="0" fillId="0" borderId="1" xfId="0" applyFont="1" applyBorder="1" applyAlignment="1">
      <alignment horizontal="center"/>
    </xf>
    <xf numFmtId="0" fontId="0" fillId="0" borderId="2" xfId="0" applyFont="1" applyBorder="1" applyAlignment="1">
      <alignment horizontal="center"/>
    </xf>
    <xf numFmtId="0" fontId="3" fillId="0" borderId="3" xfId="0" applyFont="1" applyBorder="1" applyAlignment="1">
      <alignment horizontal="center" wrapText="1"/>
    </xf>
    <xf numFmtId="0" fontId="3" fillId="0" borderId="0" xfId="0" applyFont="1" applyBorder="1" applyAlignment="1">
      <alignment horizontal="center" wrapText="1"/>
    </xf>
    <xf numFmtId="49" fontId="4" fillId="0" borderId="0" xfId="21" applyNumberFormat="1" applyFont="1" applyBorder="1" applyAlignment="1">
      <alignment horizontal="center" shrinkToFit="1"/>
      <protection/>
    </xf>
    <xf numFmtId="0" fontId="0" fillId="0" borderId="0" xfId="21" applyFont="1" applyBorder="1" applyAlignment="1">
      <alignment shrinkToFit="1"/>
      <protection/>
    </xf>
    <xf numFmtId="49" fontId="11" fillId="0" borderId="3" xfId="21" applyNumberFormat="1" applyFont="1" applyBorder="1" applyAlignment="1">
      <alignment horizontal="center" wrapText="1"/>
      <protection/>
    </xf>
    <xf numFmtId="0" fontId="12" fillId="0" borderId="3" xfId="0" applyFont="1" applyBorder="1" applyAlignment="1">
      <alignment vertical="center" wrapText="1"/>
    </xf>
    <xf numFmtId="0" fontId="0" fillId="0" borderId="2" xfId="0" applyFont="1" applyBorder="1" applyAlignment="1">
      <alignment horizontal="left" vertical="center" wrapText="1"/>
    </xf>
    <xf numFmtId="0" fontId="0" fillId="0" borderId="4" xfId="0" applyBorder="1" applyAlignment="1">
      <alignment vertical="center" wrapText="1"/>
    </xf>
    <xf numFmtId="0" fontId="0" fillId="0" borderId="5" xfId="0" applyBorder="1" applyAlignment="1">
      <alignment vertical="center" wrapText="1"/>
    </xf>
    <xf numFmtId="0" fontId="18" fillId="0" borderId="3" xfId="0" applyFont="1" applyBorder="1" applyAlignment="1">
      <alignment horizontal="center" wrapText="1" shrinkToFit="1"/>
    </xf>
    <xf numFmtId="0" fontId="6" fillId="0" borderId="3" xfId="0" applyFont="1" applyBorder="1" applyAlignment="1">
      <alignment horizontal="center" wrapText="1" shrinkToFit="1"/>
    </xf>
    <xf numFmtId="0" fontId="6" fillId="0" borderId="2" xfId="0" applyFont="1" applyBorder="1" applyAlignment="1">
      <alignment horizontal="left" vertical="center" wrapText="1" shrinkToFit="1"/>
    </xf>
    <xf numFmtId="0" fontId="6" fillId="0" borderId="5" xfId="0" applyFont="1" applyBorder="1" applyAlignment="1">
      <alignment horizontal="left" vertical="center" wrapText="1" shrinkToFit="1"/>
    </xf>
    <xf numFmtId="190" fontId="6" fillId="0" borderId="2" xfId="0" applyNumberFormat="1" applyFont="1" applyBorder="1" applyAlignment="1">
      <alignment horizontal="left" vertical="center" wrapText="1"/>
    </xf>
    <xf numFmtId="0" fontId="6" fillId="0" borderId="5" xfId="0" applyFont="1" applyBorder="1" applyAlignment="1">
      <alignment horizontal="left" vertical="center" wrapText="1"/>
    </xf>
    <xf numFmtId="0" fontId="6" fillId="0" borderId="2" xfId="0" applyFont="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9" fillId="0" borderId="6" xfId="0" applyFont="1" applyBorder="1" applyAlignment="1">
      <alignment horizontal="center" wrapText="1" shrinkToFit="1"/>
    </xf>
    <xf numFmtId="0" fontId="3" fillId="0" borderId="7" xfId="0" applyFont="1" applyBorder="1" applyAlignment="1">
      <alignment horizontal="center" wrapText="1" shrinkToFit="1"/>
    </xf>
    <xf numFmtId="0" fontId="3" fillId="0" borderId="8" xfId="0" applyFont="1" applyBorder="1" applyAlignment="1">
      <alignment horizontal="center" wrapText="1" shrinkToFit="1"/>
    </xf>
    <xf numFmtId="0" fontId="6" fillId="0" borderId="1" xfId="0" applyFont="1" applyBorder="1" applyAlignment="1">
      <alignment horizontal="left" vertical="center" wrapText="1" shrinkToFit="1"/>
    </xf>
    <xf numFmtId="190" fontId="6" fillId="0" borderId="1" xfId="0" applyNumberFormat="1" applyFont="1" applyBorder="1" applyAlignment="1">
      <alignment horizontal="left" vertical="center" wrapText="1"/>
    </xf>
    <xf numFmtId="0" fontId="6" fillId="0" borderId="0" xfId="0" applyFont="1" applyBorder="1" applyAlignment="1">
      <alignment horizontal="center"/>
    </xf>
    <xf numFmtId="0" fontId="6" fillId="0" borderId="1" xfId="0" applyFont="1" applyBorder="1" applyAlignment="1">
      <alignment horizontal="left" shrinkToFit="1"/>
    </xf>
    <xf numFmtId="0" fontId="6" fillId="0" borderId="1" xfId="0" applyFont="1" applyFill="1" applyBorder="1" applyAlignment="1">
      <alignment vertical="center"/>
    </xf>
  </cellXfs>
  <cellStyles count="15">
    <cellStyle name="Normal" xfId="0"/>
    <cellStyle name="Percent" xfId="15"/>
    <cellStyle name="常规 10" xfId="16"/>
    <cellStyle name="常规 18" xfId="17"/>
    <cellStyle name="常规 2" xfId="18"/>
    <cellStyle name="常规 3" xfId="19"/>
    <cellStyle name="常规 5" xfId="20"/>
    <cellStyle name="常规_Sheet1" xfId="21"/>
    <cellStyle name="常规_绘画_64" xfId="22"/>
    <cellStyle name="Hyperlink" xfId="23"/>
    <cellStyle name="Currency" xfId="24"/>
    <cellStyle name="Currency [0]" xfId="25"/>
    <cellStyle name="Comma" xfId="26"/>
    <cellStyle name="Comma [0]" xfId="27"/>
    <cellStyle name="Followed Hyperlink" xfId="28"/>
  </cellStyles>
  <dxfs count="1">
    <dxf>
      <fill>
        <patternFill patternType="none">
          <bgColor indexed="65"/>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dministrator\&#26700;&#38754;\&#31185;&#23398;\&#31185;&#23398;&#31454;&#36187;\2014&#24180;&#31185;&#23398;&#31454;&#36187;&#25104;&#32489;\2014&#24180;&#39134;&#21271;&#65288;&#24120;&#24030;&#65289;&#25104;&#32489;&#27719;&#246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总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74"/>
  <sheetViews>
    <sheetView workbookViewId="0" topLeftCell="A1">
      <selection activeCell="B3" sqref="B3"/>
    </sheetView>
  </sheetViews>
  <sheetFormatPr defaultColWidth="9.00390625" defaultRowHeight="14.25"/>
  <cols>
    <col min="1" max="1" width="4.00390625" style="23" customWidth="1"/>
    <col min="2" max="2" width="26.25390625" style="23" customWidth="1"/>
    <col min="3" max="3" width="39.125" style="23" customWidth="1"/>
    <col min="4" max="4" width="21.75390625" style="23" customWidth="1"/>
    <col min="5" max="5" width="9.25390625" style="23" customWidth="1"/>
    <col min="6" max="6" width="13.875" style="23" customWidth="1"/>
    <col min="7" max="7" width="9.00390625" style="23" customWidth="1"/>
    <col min="8" max="8" width="18.50390625" style="23" customWidth="1"/>
    <col min="9" max="16384" width="9.00390625" style="23" customWidth="1"/>
  </cols>
  <sheetData>
    <row r="1" spans="1:7" ht="29.25" customHeight="1">
      <c r="A1" s="164" t="s">
        <v>1315</v>
      </c>
      <c r="B1" s="164"/>
      <c r="C1" s="164"/>
      <c r="D1" s="164"/>
      <c r="E1" s="164"/>
      <c r="F1" s="164"/>
      <c r="G1" s="54"/>
    </row>
    <row r="2" spans="1:7" s="72" customFormat="1" ht="28.5">
      <c r="A2" s="69" t="s">
        <v>481</v>
      </c>
      <c r="B2" s="69" t="s">
        <v>1329</v>
      </c>
      <c r="C2" s="69" t="s">
        <v>1330</v>
      </c>
      <c r="D2" s="69" t="s">
        <v>479</v>
      </c>
      <c r="E2" s="70" t="s">
        <v>482</v>
      </c>
      <c r="F2" s="45" t="s">
        <v>492</v>
      </c>
      <c r="G2" s="71"/>
    </row>
    <row r="3" spans="1:7" ht="42.75">
      <c r="A3" s="45">
        <v>1</v>
      </c>
      <c r="B3" s="45" t="s">
        <v>1331</v>
      </c>
      <c r="C3" s="45" t="s">
        <v>1332</v>
      </c>
      <c r="D3" s="45" t="s">
        <v>1333</v>
      </c>
      <c r="E3" s="45" t="s">
        <v>1334</v>
      </c>
      <c r="F3" s="45" t="s">
        <v>1335</v>
      </c>
      <c r="G3" s="54"/>
    </row>
    <row r="4" spans="1:7" ht="28.5">
      <c r="A4" s="45">
        <v>2</v>
      </c>
      <c r="B4" s="32" t="s">
        <v>557</v>
      </c>
      <c r="C4" s="45" t="s">
        <v>1336</v>
      </c>
      <c r="D4" s="45" t="s">
        <v>1337</v>
      </c>
      <c r="E4" s="45">
        <v>2014.02</v>
      </c>
      <c r="F4" s="45" t="s">
        <v>1338</v>
      </c>
      <c r="G4" s="54"/>
    </row>
    <row r="5" spans="1:7" ht="28.5">
      <c r="A5" s="45">
        <v>3</v>
      </c>
      <c r="B5" s="32" t="s">
        <v>557</v>
      </c>
      <c r="C5" s="45" t="s">
        <v>1339</v>
      </c>
      <c r="D5" s="45" t="s">
        <v>556</v>
      </c>
      <c r="E5" s="45">
        <v>2014.03</v>
      </c>
      <c r="F5" s="32" t="s">
        <v>1340</v>
      </c>
      <c r="G5" s="54"/>
    </row>
    <row r="6" spans="1:7" ht="28.5">
      <c r="A6" s="45">
        <v>4</v>
      </c>
      <c r="B6" s="32" t="s">
        <v>558</v>
      </c>
      <c r="C6" s="45" t="s">
        <v>1341</v>
      </c>
      <c r="D6" s="45" t="s">
        <v>556</v>
      </c>
      <c r="E6" s="45">
        <v>2014.03</v>
      </c>
      <c r="F6" s="32" t="s">
        <v>559</v>
      </c>
      <c r="G6" s="54"/>
    </row>
    <row r="7" spans="1:7" ht="28.5">
      <c r="A7" s="45">
        <v>5</v>
      </c>
      <c r="B7" s="32" t="s">
        <v>560</v>
      </c>
      <c r="C7" s="45" t="s">
        <v>1342</v>
      </c>
      <c r="D7" s="45" t="s">
        <v>556</v>
      </c>
      <c r="E7" s="45">
        <v>2014.03</v>
      </c>
      <c r="F7" s="32" t="s">
        <v>561</v>
      </c>
      <c r="G7" s="54"/>
    </row>
    <row r="8" spans="1:7" ht="28.5">
      <c r="A8" s="45">
        <v>6</v>
      </c>
      <c r="B8" s="32" t="s">
        <v>562</v>
      </c>
      <c r="C8" s="45" t="s">
        <v>1343</v>
      </c>
      <c r="D8" s="45" t="s">
        <v>556</v>
      </c>
      <c r="E8" s="45">
        <v>2014.03</v>
      </c>
      <c r="F8" s="32" t="s">
        <v>563</v>
      </c>
      <c r="G8" s="54"/>
    </row>
    <row r="9" spans="1:7" ht="28.5">
      <c r="A9" s="45">
        <v>7</v>
      </c>
      <c r="B9" s="45" t="s">
        <v>564</v>
      </c>
      <c r="C9" s="45" t="s">
        <v>1344</v>
      </c>
      <c r="D9" s="45" t="s">
        <v>556</v>
      </c>
      <c r="E9" s="45">
        <v>2014.03</v>
      </c>
      <c r="F9" s="45" t="s">
        <v>565</v>
      </c>
      <c r="G9" s="54"/>
    </row>
    <row r="10" spans="1:7" ht="28.5">
      <c r="A10" s="45">
        <v>8</v>
      </c>
      <c r="B10" s="45" t="s">
        <v>1345</v>
      </c>
      <c r="C10" s="45" t="s">
        <v>1344</v>
      </c>
      <c r="D10" s="45" t="s">
        <v>556</v>
      </c>
      <c r="E10" s="45">
        <v>2014.03</v>
      </c>
      <c r="F10" s="45" t="s">
        <v>566</v>
      </c>
      <c r="G10" s="54"/>
    </row>
    <row r="11" spans="1:7" ht="28.5">
      <c r="A11" s="45">
        <v>9</v>
      </c>
      <c r="B11" s="45" t="s">
        <v>567</v>
      </c>
      <c r="C11" s="45" t="s">
        <v>1346</v>
      </c>
      <c r="D11" s="45" t="s">
        <v>556</v>
      </c>
      <c r="E11" s="45">
        <v>2014.03</v>
      </c>
      <c r="F11" s="45" t="s">
        <v>570</v>
      </c>
      <c r="G11" s="54"/>
    </row>
    <row r="12" spans="1:7" ht="28.5">
      <c r="A12" s="45">
        <v>10</v>
      </c>
      <c r="B12" s="45" t="s">
        <v>568</v>
      </c>
      <c r="C12" s="45" t="s">
        <v>1346</v>
      </c>
      <c r="D12" s="45" t="s">
        <v>556</v>
      </c>
      <c r="E12" s="45">
        <v>2014.03</v>
      </c>
      <c r="F12" s="45" t="s">
        <v>571</v>
      </c>
      <c r="G12" s="54"/>
    </row>
    <row r="13" spans="1:7" ht="28.5">
      <c r="A13" s="45">
        <v>11</v>
      </c>
      <c r="B13" s="45" t="s">
        <v>569</v>
      </c>
      <c r="C13" s="45" t="s">
        <v>1346</v>
      </c>
      <c r="D13" s="45" t="s">
        <v>556</v>
      </c>
      <c r="E13" s="45">
        <v>2014.03</v>
      </c>
      <c r="F13" s="45" t="s">
        <v>572</v>
      </c>
      <c r="G13" s="54"/>
    </row>
    <row r="14" spans="1:7" ht="28.5">
      <c r="A14" s="45">
        <v>12</v>
      </c>
      <c r="B14" s="32" t="s">
        <v>573</v>
      </c>
      <c r="C14" s="45" t="s">
        <v>1347</v>
      </c>
      <c r="D14" s="45" t="s">
        <v>556</v>
      </c>
      <c r="E14" s="45">
        <v>2014.03</v>
      </c>
      <c r="F14" s="45" t="s">
        <v>574</v>
      </c>
      <c r="G14" s="54"/>
    </row>
    <row r="15" spans="1:7" ht="28.5">
      <c r="A15" s="45">
        <v>13</v>
      </c>
      <c r="B15" s="32" t="s">
        <v>578</v>
      </c>
      <c r="C15" s="45" t="s">
        <v>1348</v>
      </c>
      <c r="D15" s="45" t="s">
        <v>556</v>
      </c>
      <c r="E15" s="45">
        <v>2014.03</v>
      </c>
      <c r="F15" s="45" t="s">
        <v>579</v>
      </c>
      <c r="G15" s="54"/>
    </row>
    <row r="16" spans="1:7" ht="28.5">
      <c r="A16" s="45">
        <v>14</v>
      </c>
      <c r="B16" s="32" t="s">
        <v>575</v>
      </c>
      <c r="C16" s="45" t="s">
        <v>1349</v>
      </c>
      <c r="D16" s="45" t="s">
        <v>556</v>
      </c>
      <c r="E16" s="45">
        <v>2014.03</v>
      </c>
      <c r="F16" s="45" t="s">
        <v>1350</v>
      </c>
      <c r="G16" s="54"/>
    </row>
    <row r="17" spans="1:7" ht="28.5">
      <c r="A17" s="45">
        <v>15</v>
      </c>
      <c r="B17" s="45" t="s">
        <v>581</v>
      </c>
      <c r="C17" s="45" t="s">
        <v>1351</v>
      </c>
      <c r="D17" s="45" t="s">
        <v>556</v>
      </c>
      <c r="E17" s="45">
        <v>2014.03</v>
      </c>
      <c r="F17" s="45" t="s">
        <v>585</v>
      </c>
      <c r="G17" s="55"/>
    </row>
    <row r="18" spans="1:7" ht="28.5">
      <c r="A18" s="45">
        <v>16</v>
      </c>
      <c r="B18" s="32" t="s">
        <v>576</v>
      </c>
      <c r="C18" s="45" t="s">
        <v>1352</v>
      </c>
      <c r="D18" s="45" t="s">
        <v>556</v>
      </c>
      <c r="E18" s="45">
        <v>2014.03</v>
      </c>
      <c r="F18" s="45" t="s">
        <v>577</v>
      </c>
      <c r="G18" s="54"/>
    </row>
    <row r="19" spans="1:7" ht="28.5">
      <c r="A19" s="45">
        <v>17</v>
      </c>
      <c r="B19" s="45" t="s">
        <v>582</v>
      </c>
      <c r="C19" s="45" t="s">
        <v>1353</v>
      </c>
      <c r="D19" s="45" t="s">
        <v>556</v>
      </c>
      <c r="E19" s="45">
        <v>2014.03</v>
      </c>
      <c r="F19" s="45" t="s">
        <v>587</v>
      </c>
      <c r="G19" s="54"/>
    </row>
    <row r="20" spans="1:7" ht="28.5">
      <c r="A20" s="45">
        <v>18</v>
      </c>
      <c r="B20" s="45" t="s">
        <v>583</v>
      </c>
      <c r="C20" s="45" t="s">
        <v>1353</v>
      </c>
      <c r="D20" s="45" t="s">
        <v>556</v>
      </c>
      <c r="E20" s="45">
        <v>2014.03</v>
      </c>
      <c r="F20" s="45" t="s">
        <v>588</v>
      </c>
      <c r="G20" s="55"/>
    </row>
    <row r="21" spans="1:7" ht="28.5">
      <c r="A21" s="45">
        <v>19</v>
      </c>
      <c r="B21" s="45" t="s">
        <v>584</v>
      </c>
      <c r="C21" s="45" t="s">
        <v>1353</v>
      </c>
      <c r="D21" s="45" t="s">
        <v>556</v>
      </c>
      <c r="E21" s="45">
        <v>2014.03</v>
      </c>
      <c r="F21" s="45" t="s">
        <v>589</v>
      </c>
      <c r="G21" s="54"/>
    </row>
    <row r="22" spans="1:7" ht="28.5">
      <c r="A22" s="45">
        <v>20</v>
      </c>
      <c r="B22" s="45"/>
      <c r="C22" s="45" t="s">
        <v>981</v>
      </c>
      <c r="D22" s="45" t="s">
        <v>982</v>
      </c>
      <c r="E22" s="45" t="s">
        <v>616</v>
      </c>
      <c r="F22" s="45"/>
      <c r="G22" s="54"/>
    </row>
    <row r="23" spans="1:7" ht="28.5">
      <c r="A23" s="45">
        <v>21</v>
      </c>
      <c r="B23" s="45"/>
      <c r="C23" s="45" t="s">
        <v>1004</v>
      </c>
      <c r="D23" s="45" t="s">
        <v>640</v>
      </c>
      <c r="E23" s="45" t="s">
        <v>639</v>
      </c>
      <c r="F23" s="45"/>
      <c r="G23" s="54"/>
    </row>
    <row r="24" spans="1:7" ht="28.5">
      <c r="A24" s="45">
        <v>22</v>
      </c>
      <c r="B24" s="45"/>
      <c r="C24" s="44" t="s">
        <v>1006</v>
      </c>
      <c r="D24" s="45" t="s">
        <v>640</v>
      </c>
      <c r="E24" s="45" t="s">
        <v>639</v>
      </c>
      <c r="F24" s="45"/>
      <c r="G24" s="54"/>
    </row>
    <row r="25" spans="1:7" ht="28.5">
      <c r="A25" s="45">
        <v>23</v>
      </c>
      <c r="B25" s="45"/>
      <c r="C25" s="44" t="s">
        <v>1003</v>
      </c>
      <c r="D25" s="45" t="s">
        <v>640</v>
      </c>
      <c r="E25" s="45" t="s">
        <v>639</v>
      </c>
      <c r="F25" s="45"/>
      <c r="G25" s="55"/>
    </row>
    <row r="26" spans="1:7" ht="28.5">
      <c r="A26" s="45">
        <v>24</v>
      </c>
      <c r="B26" s="45"/>
      <c r="C26" s="45" t="s">
        <v>1005</v>
      </c>
      <c r="D26" s="45" t="s">
        <v>640</v>
      </c>
      <c r="E26" s="45" t="s">
        <v>639</v>
      </c>
      <c r="F26" s="45"/>
      <c r="G26" s="54"/>
    </row>
    <row r="27" spans="1:7" ht="28.5">
      <c r="A27" s="45">
        <v>25</v>
      </c>
      <c r="B27" s="45"/>
      <c r="C27" s="45" t="s">
        <v>1354</v>
      </c>
      <c r="D27" s="45" t="s">
        <v>640</v>
      </c>
      <c r="E27" s="45" t="s">
        <v>639</v>
      </c>
      <c r="F27" s="45"/>
      <c r="G27" s="54"/>
    </row>
    <row r="28" spans="1:7" ht="28.5">
      <c r="A28" s="45">
        <v>26</v>
      </c>
      <c r="B28" s="45"/>
      <c r="C28" s="45" t="s">
        <v>1007</v>
      </c>
      <c r="D28" s="45" t="s">
        <v>640</v>
      </c>
      <c r="E28" s="45" t="s">
        <v>639</v>
      </c>
      <c r="F28" s="45"/>
      <c r="G28" s="55"/>
    </row>
    <row r="29" spans="1:7" ht="28.5">
      <c r="A29" s="45">
        <v>27</v>
      </c>
      <c r="B29" s="45"/>
      <c r="C29" s="44" t="s">
        <v>1008</v>
      </c>
      <c r="D29" s="45" t="s">
        <v>640</v>
      </c>
      <c r="E29" s="45" t="s">
        <v>639</v>
      </c>
      <c r="F29" s="45"/>
      <c r="G29" s="54"/>
    </row>
    <row r="30" spans="1:7" ht="28.5">
      <c r="A30" s="45">
        <v>28</v>
      </c>
      <c r="B30" s="45"/>
      <c r="C30" s="45" t="s">
        <v>1355</v>
      </c>
      <c r="D30" s="45" t="s">
        <v>640</v>
      </c>
      <c r="E30" s="45" t="s">
        <v>639</v>
      </c>
      <c r="F30" s="45"/>
      <c r="G30" s="54"/>
    </row>
    <row r="31" spans="1:7" ht="28.5">
      <c r="A31" s="45">
        <v>29</v>
      </c>
      <c r="B31" s="45"/>
      <c r="C31" s="44" t="s">
        <v>1356</v>
      </c>
      <c r="D31" s="45" t="s">
        <v>640</v>
      </c>
      <c r="E31" s="45" t="s">
        <v>639</v>
      </c>
      <c r="F31" s="45"/>
      <c r="G31" s="55"/>
    </row>
    <row r="32" spans="1:7" ht="28.5">
      <c r="A32" s="45">
        <v>30</v>
      </c>
      <c r="B32" s="45" t="s">
        <v>636</v>
      </c>
      <c r="C32" s="45" t="s">
        <v>1357</v>
      </c>
      <c r="D32" s="45" t="s">
        <v>502</v>
      </c>
      <c r="E32" s="45" t="s">
        <v>1358</v>
      </c>
      <c r="F32" s="45" t="s">
        <v>1359</v>
      </c>
      <c r="G32" s="54"/>
    </row>
    <row r="33" spans="1:7" ht="28.5">
      <c r="A33" s="45">
        <v>31</v>
      </c>
      <c r="B33" s="45"/>
      <c r="C33" s="45" t="s">
        <v>647</v>
      </c>
      <c r="D33" s="45" t="s">
        <v>648</v>
      </c>
      <c r="E33" s="45" t="s">
        <v>649</v>
      </c>
      <c r="F33" s="45"/>
      <c r="G33" s="54"/>
    </row>
    <row r="34" spans="1:7" ht="28.5">
      <c r="A34" s="45">
        <v>32</v>
      </c>
      <c r="B34" s="45"/>
      <c r="C34" s="45" t="s">
        <v>1360</v>
      </c>
      <c r="D34" s="32" t="s">
        <v>696</v>
      </c>
      <c r="E34" s="32" t="s">
        <v>1361</v>
      </c>
      <c r="F34" s="45" t="s">
        <v>983</v>
      </c>
      <c r="G34" s="55"/>
    </row>
    <row r="35" spans="1:7" ht="28.5">
      <c r="A35" s="45">
        <v>33</v>
      </c>
      <c r="B35" s="45"/>
      <c r="C35" s="45" t="s">
        <v>1009</v>
      </c>
      <c r="D35" s="45" t="s">
        <v>556</v>
      </c>
      <c r="E35" s="32" t="s">
        <v>1012</v>
      </c>
      <c r="F35" s="45"/>
      <c r="G35" s="55"/>
    </row>
    <row r="36" spans="1:7" ht="42.75">
      <c r="A36" s="45">
        <v>34</v>
      </c>
      <c r="B36" s="45"/>
      <c r="C36" s="45" t="s">
        <v>1173</v>
      </c>
      <c r="D36" s="45" t="s">
        <v>984</v>
      </c>
      <c r="E36" s="32" t="s">
        <v>646</v>
      </c>
      <c r="F36" s="45" t="s">
        <v>642</v>
      </c>
      <c r="G36" s="55"/>
    </row>
    <row r="37" spans="1:7" ht="42.75">
      <c r="A37" s="45">
        <v>35</v>
      </c>
      <c r="B37" s="45"/>
      <c r="C37" s="45" t="s">
        <v>1174</v>
      </c>
      <c r="D37" s="45" t="s">
        <v>984</v>
      </c>
      <c r="E37" s="32" t="s">
        <v>646</v>
      </c>
      <c r="F37" s="45" t="s">
        <v>642</v>
      </c>
      <c r="G37" s="55"/>
    </row>
    <row r="38" spans="1:7" ht="42.75">
      <c r="A38" s="45">
        <v>36</v>
      </c>
      <c r="B38" s="45"/>
      <c r="C38" s="45" t="s">
        <v>1362</v>
      </c>
      <c r="D38" s="45" t="s">
        <v>984</v>
      </c>
      <c r="E38" s="32" t="s">
        <v>985</v>
      </c>
      <c r="F38" s="45"/>
      <c r="G38" s="55"/>
    </row>
    <row r="39" spans="1:7" ht="42.75">
      <c r="A39" s="45">
        <v>37</v>
      </c>
      <c r="B39" s="45"/>
      <c r="C39" s="45" t="s">
        <v>986</v>
      </c>
      <c r="D39" s="45" t="s">
        <v>984</v>
      </c>
      <c r="E39" s="32" t="s">
        <v>985</v>
      </c>
      <c r="F39" s="45"/>
      <c r="G39" s="55"/>
    </row>
    <row r="40" spans="1:7" ht="42.75">
      <c r="A40" s="45">
        <v>38</v>
      </c>
      <c r="B40" s="45"/>
      <c r="C40" s="45" t="s">
        <v>987</v>
      </c>
      <c r="D40" s="45" t="s">
        <v>984</v>
      </c>
      <c r="E40" s="32" t="s">
        <v>985</v>
      </c>
      <c r="F40" s="45"/>
      <c r="G40" s="55"/>
    </row>
    <row r="41" spans="1:7" ht="42.75">
      <c r="A41" s="45">
        <v>39</v>
      </c>
      <c r="B41" s="45"/>
      <c r="C41" s="45" t="s">
        <v>1363</v>
      </c>
      <c r="D41" s="45" t="s">
        <v>984</v>
      </c>
      <c r="E41" s="32" t="s">
        <v>985</v>
      </c>
      <c r="F41" s="45"/>
      <c r="G41" s="55"/>
    </row>
    <row r="42" spans="1:7" ht="28.5">
      <c r="A42" s="45">
        <v>40</v>
      </c>
      <c r="B42" s="31" t="s">
        <v>1364</v>
      </c>
      <c r="C42" s="45" t="s">
        <v>1365</v>
      </c>
      <c r="D42" s="12" t="s">
        <v>1024</v>
      </c>
      <c r="E42" s="12" t="s">
        <v>1025</v>
      </c>
      <c r="F42" s="32" t="s">
        <v>1011</v>
      </c>
      <c r="G42" s="54"/>
    </row>
    <row r="43" spans="1:7" ht="14.25">
      <c r="A43" s="45">
        <v>41</v>
      </c>
      <c r="B43" s="31" t="s">
        <v>2</v>
      </c>
      <c r="C43" s="45" t="s">
        <v>1032</v>
      </c>
      <c r="D43" s="12" t="s">
        <v>1024</v>
      </c>
      <c r="E43" s="12" t="s">
        <v>1033</v>
      </c>
      <c r="F43" s="32" t="s">
        <v>518</v>
      </c>
      <c r="G43" s="54"/>
    </row>
    <row r="44" spans="1:7" ht="28.5">
      <c r="A44" s="45">
        <v>42</v>
      </c>
      <c r="B44" s="31"/>
      <c r="C44" s="45" t="s">
        <v>1270</v>
      </c>
      <c r="D44" s="45" t="s">
        <v>516</v>
      </c>
      <c r="E44" s="12">
        <v>2014.12</v>
      </c>
      <c r="F44" s="32"/>
      <c r="G44" s="54"/>
    </row>
    <row r="45" spans="1:7" ht="28.5">
      <c r="A45" s="45">
        <v>43</v>
      </c>
      <c r="B45" s="45"/>
      <c r="C45" s="45" t="s">
        <v>1047</v>
      </c>
      <c r="D45" s="45" t="s">
        <v>1055</v>
      </c>
      <c r="E45" s="45" t="s">
        <v>1056</v>
      </c>
      <c r="F45" s="45" t="s">
        <v>612</v>
      </c>
      <c r="G45" s="54"/>
    </row>
    <row r="46" spans="1:7" ht="28.5">
      <c r="A46" s="45">
        <v>44</v>
      </c>
      <c r="B46" s="45"/>
      <c r="C46" s="18" t="s">
        <v>1053</v>
      </c>
      <c r="D46" s="45" t="s">
        <v>1054</v>
      </c>
      <c r="E46" s="45" t="s">
        <v>646</v>
      </c>
      <c r="F46" s="45" t="s">
        <v>642</v>
      </c>
      <c r="G46" s="54"/>
    </row>
    <row r="47" spans="1:7" ht="28.5">
      <c r="A47" s="45">
        <v>45</v>
      </c>
      <c r="B47" s="45"/>
      <c r="C47" s="18" t="s">
        <v>1058</v>
      </c>
      <c r="D47" s="45" t="s">
        <v>1059</v>
      </c>
      <c r="E47" s="45" t="s">
        <v>1069</v>
      </c>
      <c r="F47" s="73" t="s">
        <v>1060</v>
      </c>
      <c r="G47" s="54"/>
    </row>
    <row r="48" spans="1:7" ht="28.5">
      <c r="A48" s="45">
        <v>46</v>
      </c>
      <c r="B48" s="45"/>
      <c r="C48" s="18" t="s">
        <v>1070</v>
      </c>
      <c r="D48" s="45" t="s">
        <v>1059</v>
      </c>
      <c r="E48" s="45"/>
      <c r="F48" s="45"/>
      <c r="G48" s="54"/>
    </row>
    <row r="49" spans="1:7" ht="28.5">
      <c r="A49" s="45">
        <v>47</v>
      </c>
      <c r="B49" s="45" t="s">
        <v>1075</v>
      </c>
      <c r="C49" s="45" t="s">
        <v>1076</v>
      </c>
      <c r="D49" s="45" t="s">
        <v>516</v>
      </c>
      <c r="E49" s="45" t="s">
        <v>1077</v>
      </c>
      <c r="F49" s="45"/>
      <c r="G49" s="54"/>
    </row>
    <row r="50" spans="1:7" ht="28.5">
      <c r="A50" s="45">
        <v>48</v>
      </c>
      <c r="B50" s="45" t="s">
        <v>1075</v>
      </c>
      <c r="C50" s="45" t="s">
        <v>1246</v>
      </c>
      <c r="D50" s="45" t="s">
        <v>1247</v>
      </c>
      <c r="E50" s="45" t="s">
        <v>1114</v>
      </c>
      <c r="F50" s="45"/>
      <c r="G50" s="54"/>
    </row>
    <row r="51" spans="1:7" ht="28.5">
      <c r="A51" s="45">
        <v>49</v>
      </c>
      <c r="B51" s="45" t="s">
        <v>1075</v>
      </c>
      <c r="C51" s="45" t="s">
        <v>1253</v>
      </c>
      <c r="D51" s="45" t="s">
        <v>1247</v>
      </c>
      <c r="E51" s="45" t="s">
        <v>1114</v>
      </c>
      <c r="F51" s="45"/>
      <c r="G51" s="54"/>
    </row>
    <row r="52" spans="1:7" ht="14.25">
      <c r="A52" s="45">
        <v>50</v>
      </c>
      <c r="B52" s="45" t="s">
        <v>1075</v>
      </c>
      <c r="C52" s="45" t="s">
        <v>1309</v>
      </c>
      <c r="D52" s="45" t="s">
        <v>1054</v>
      </c>
      <c r="E52" s="45" t="s">
        <v>1244</v>
      </c>
      <c r="F52" s="45"/>
      <c r="G52" s="54"/>
    </row>
    <row r="53" spans="1:7" ht="28.5">
      <c r="A53" s="45">
        <v>51</v>
      </c>
      <c r="B53" s="74" t="s">
        <v>1112</v>
      </c>
      <c r="C53" s="45" t="s">
        <v>1113</v>
      </c>
      <c r="D53" s="12" t="s">
        <v>1024</v>
      </c>
      <c r="E53" s="45" t="s">
        <v>1114</v>
      </c>
      <c r="F53" s="73" t="s">
        <v>1060</v>
      </c>
      <c r="G53" s="54"/>
    </row>
    <row r="54" spans="1:7" ht="28.5">
      <c r="A54" s="45">
        <v>52</v>
      </c>
      <c r="B54" s="75" t="s">
        <v>1115</v>
      </c>
      <c r="C54" s="45" t="s">
        <v>1116</v>
      </c>
      <c r="D54" s="12" t="s">
        <v>1024</v>
      </c>
      <c r="E54" s="45" t="s">
        <v>1114</v>
      </c>
      <c r="F54" s="45" t="s">
        <v>1105</v>
      </c>
      <c r="G54" s="54"/>
    </row>
    <row r="55" spans="1:7" ht="28.5">
      <c r="A55" s="45">
        <v>53</v>
      </c>
      <c r="B55" s="76" t="s">
        <v>1198</v>
      </c>
      <c r="C55" s="77" t="s">
        <v>1201</v>
      </c>
      <c r="D55" s="12" t="s">
        <v>1208</v>
      </c>
      <c r="E55" s="45" t="s">
        <v>1095</v>
      </c>
      <c r="F55" s="45" t="s">
        <v>612</v>
      </c>
      <c r="G55" s="54"/>
    </row>
    <row r="56" spans="1:7" ht="28.5">
      <c r="A56" s="45">
        <v>54</v>
      </c>
      <c r="B56" s="76" t="s">
        <v>1197</v>
      </c>
      <c r="C56" s="77" t="s">
        <v>1202</v>
      </c>
      <c r="D56" s="12" t="s">
        <v>1208</v>
      </c>
      <c r="E56" s="45" t="s">
        <v>1095</v>
      </c>
      <c r="F56" s="45" t="s">
        <v>612</v>
      </c>
      <c r="G56" s="54"/>
    </row>
    <row r="57" spans="1:7" ht="28.5">
      <c r="A57" s="45">
        <v>55</v>
      </c>
      <c r="B57" s="76" t="s">
        <v>1198</v>
      </c>
      <c r="C57" s="77" t="s">
        <v>1203</v>
      </c>
      <c r="D57" s="12" t="s">
        <v>1208</v>
      </c>
      <c r="E57" s="45" t="s">
        <v>1095</v>
      </c>
      <c r="F57" s="45" t="s">
        <v>612</v>
      </c>
      <c r="G57" s="54"/>
    </row>
    <row r="58" spans="1:7" ht="28.5">
      <c r="A58" s="45">
        <v>56</v>
      </c>
      <c r="B58" s="76" t="s">
        <v>1197</v>
      </c>
      <c r="C58" s="77" t="s">
        <v>1203</v>
      </c>
      <c r="D58" s="12" t="s">
        <v>1208</v>
      </c>
      <c r="E58" s="45" t="s">
        <v>1095</v>
      </c>
      <c r="F58" s="45" t="s">
        <v>612</v>
      </c>
      <c r="G58" s="54"/>
    </row>
    <row r="59" spans="1:7" ht="28.5">
      <c r="A59" s="45">
        <v>57</v>
      </c>
      <c r="B59" s="78" t="s">
        <v>1199</v>
      </c>
      <c r="C59" s="79" t="s">
        <v>1204</v>
      </c>
      <c r="D59" s="12" t="s">
        <v>1208</v>
      </c>
      <c r="E59" s="45" t="s">
        <v>1095</v>
      </c>
      <c r="F59" s="45" t="s">
        <v>612</v>
      </c>
      <c r="G59" s="54"/>
    </row>
    <row r="60" spans="1:7" ht="28.5">
      <c r="A60" s="45">
        <v>58</v>
      </c>
      <c r="B60" s="78" t="s">
        <v>1200</v>
      </c>
      <c r="C60" s="79" t="s">
        <v>1205</v>
      </c>
      <c r="D60" s="12" t="s">
        <v>1208</v>
      </c>
      <c r="E60" s="45" t="s">
        <v>1095</v>
      </c>
      <c r="F60" s="45" t="s">
        <v>612</v>
      </c>
      <c r="G60" s="54"/>
    </row>
    <row r="61" spans="1:7" ht="28.5">
      <c r="A61" s="45">
        <v>59</v>
      </c>
      <c r="B61" s="45" t="s">
        <v>1209</v>
      </c>
      <c r="C61" s="79" t="s">
        <v>1210</v>
      </c>
      <c r="D61" s="45"/>
      <c r="E61" s="45"/>
      <c r="F61" s="45"/>
      <c r="G61" s="54"/>
    </row>
    <row r="62" spans="1:7" ht="28.5">
      <c r="A62" s="45">
        <v>60</v>
      </c>
      <c r="B62" s="45"/>
      <c r="C62" s="45" t="s">
        <v>1299</v>
      </c>
      <c r="D62" s="12" t="s">
        <v>1287</v>
      </c>
      <c r="E62" s="45" t="s">
        <v>1244</v>
      </c>
      <c r="F62" s="45" t="s">
        <v>1245</v>
      </c>
      <c r="G62" s="54"/>
    </row>
    <row r="63" spans="1:7" ht="28.5">
      <c r="A63" s="45">
        <v>61</v>
      </c>
      <c r="B63" s="45"/>
      <c r="C63" s="12" t="s">
        <v>1251</v>
      </c>
      <c r="D63" s="45" t="s">
        <v>1055</v>
      </c>
      <c r="E63" s="45" t="s">
        <v>1252</v>
      </c>
      <c r="F63" s="45" t="s">
        <v>980</v>
      </c>
      <c r="G63" s="54"/>
    </row>
    <row r="64" spans="1:7" ht="14.25">
      <c r="A64" s="45">
        <v>62</v>
      </c>
      <c r="B64" s="45"/>
      <c r="C64" s="45" t="s">
        <v>1254</v>
      </c>
      <c r="D64" s="45"/>
      <c r="E64" s="45"/>
      <c r="F64" s="45"/>
      <c r="G64" s="54"/>
    </row>
    <row r="65" spans="1:7" ht="14.25">
      <c r="A65" s="45">
        <v>63</v>
      </c>
      <c r="B65" s="45"/>
      <c r="C65" s="45" t="s">
        <v>1255</v>
      </c>
      <c r="D65" s="45"/>
      <c r="E65" s="45"/>
      <c r="F65" s="45"/>
      <c r="G65" s="54"/>
    </row>
    <row r="66" spans="1:7" ht="14.25">
      <c r="A66" s="45">
        <v>64</v>
      </c>
      <c r="B66" s="18" t="s">
        <v>1237</v>
      </c>
      <c r="C66" s="36" t="s">
        <v>1238</v>
      </c>
      <c r="D66" s="36"/>
      <c r="E66" s="37" t="s">
        <v>1239</v>
      </c>
      <c r="F66" s="32" t="s">
        <v>1231</v>
      </c>
      <c r="G66" s="54"/>
    </row>
    <row r="67" spans="1:7" ht="28.5">
      <c r="A67" s="45">
        <v>65</v>
      </c>
      <c r="B67" s="18" t="s">
        <v>1240</v>
      </c>
      <c r="C67" s="36" t="s">
        <v>1241</v>
      </c>
      <c r="D67" s="36" t="s">
        <v>1249</v>
      </c>
      <c r="E67" s="37" t="s">
        <v>1239</v>
      </c>
      <c r="F67" s="32" t="s">
        <v>1231</v>
      </c>
      <c r="G67" s="54"/>
    </row>
    <row r="68" spans="1:7" ht="28.5">
      <c r="A68" s="45">
        <v>66</v>
      </c>
      <c r="B68" s="18" t="s">
        <v>1242</v>
      </c>
      <c r="C68" s="36" t="s">
        <v>1243</v>
      </c>
      <c r="D68" s="36"/>
      <c r="E68" s="37" t="s">
        <v>1239</v>
      </c>
      <c r="F68" s="32" t="s">
        <v>1231</v>
      </c>
      <c r="G68" s="54"/>
    </row>
    <row r="69" spans="1:7" ht="28.5">
      <c r="A69" s="45">
        <v>67</v>
      </c>
      <c r="B69" s="45" t="s">
        <v>1265</v>
      </c>
      <c r="C69" s="45" t="s">
        <v>1266</v>
      </c>
      <c r="D69" s="36" t="s">
        <v>1249</v>
      </c>
      <c r="E69" s="45" t="s">
        <v>1114</v>
      </c>
      <c r="F69" s="32"/>
      <c r="G69" s="54"/>
    </row>
    <row r="70" spans="1:7" ht="28.5">
      <c r="A70" s="45">
        <v>68</v>
      </c>
      <c r="B70" s="45" t="s">
        <v>1263</v>
      </c>
      <c r="C70" s="45" t="s">
        <v>1264</v>
      </c>
      <c r="D70" s="36" t="s">
        <v>1249</v>
      </c>
      <c r="E70" s="45" t="s">
        <v>1114</v>
      </c>
      <c r="F70" s="45"/>
      <c r="G70" s="54"/>
    </row>
    <row r="71" spans="1:7" ht="28.5">
      <c r="A71" s="45">
        <v>69</v>
      </c>
      <c r="B71" s="45" t="s">
        <v>1267</v>
      </c>
      <c r="C71" s="45" t="s">
        <v>1268</v>
      </c>
      <c r="D71" s="36" t="s">
        <v>1249</v>
      </c>
      <c r="E71" s="45" t="s">
        <v>1069</v>
      </c>
      <c r="F71" s="45"/>
      <c r="G71" s="54"/>
    </row>
    <row r="72" spans="1:7" ht="14.25">
      <c r="A72" s="45">
        <v>70</v>
      </c>
      <c r="B72" s="45"/>
      <c r="C72" s="45" t="s">
        <v>1282</v>
      </c>
      <c r="D72" s="45" t="s">
        <v>1269</v>
      </c>
      <c r="E72" s="45" t="s">
        <v>1025</v>
      </c>
      <c r="F72" s="45"/>
      <c r="G72" s="54"/>
    </row>
    <row r="73" spans="1:7" ht="28.5">
      <c r="A73" s="45">
        <v>71</v>
      </c>
      <c r="B73" s="45" t="s">
        <v>1285</v>
      </c>
      <c r="C73" s="45" t="s">
        <v>1286</v>
      </c>
      <c r="D73" s="45" t="s">
        <v>1288</v>
      </c>
      <c r="E73" s="45" t="s">
        <v>1036</v>
      </c>
      <c r="F73" s="45" t="s">
        <v>1105</v>
      </c>
      <c r="G73" s="54"/>
    </row>
    <row r="74" spans="1:7" ht="42.75">
      <c r="A74" s="45">
        <v>72</v>
      </c>
      <c r="B74" s="45" t="s">
        <v>1289</v>
      </c>
      <c r="C74" s="45" t="s">
        <v>1286</v>
      </c>
      <c r="D74" s="45" t="s">
        <v>1288</v>
      </c>
      <c r="E74" s="45" t="s">
        <v>1036</v>
      </c>
      <c r="F74" s="45" t="s">
        <v>1290</v>
      </c>
      <c r="G74" s="54"/>
    </row>
  </sheetData>
  <mergeCells count="1">
    <mergeCell ref="A1:F1"/>
  </mergeCells>
  <conditionalFormatting sqref="B55:C60 C61">
    <cfRule type="expression" priority="1" dxfId="0" stopIfTrue="1">
      <formula>INDIRECT("C"&amp;ROW())&lt;&gt;""</formula>
    </cfRule>
  </conditionalFormatting>
  <dataValidations count="2">
    <dataValidation type="list" allowBlank="1" showInputMessage="1" showErrorMessage="1" sqref="C55:C61">
      <formula1>项目</formula1>
    </dataValidation>
    <dataValidation type="list" allowBlank="1" showInputMessage="1" showErrorMessage="1" sqref="B55:B60">
      <formula1>分组</formula1>
    </dataValidation>
  </dataValidations>
  <printOptions/>
  <pageMargins left="0.5511811023622047" right="0.5511811023622047" top="0.61"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12"/>
  <sheetViews>
    <sheetView workbookViewId="0" topLeftCell="A1">
      <selection activeCell="B19" sqref="B19"/>
    </sheetView>
  </sheetViews>
  <sheetFormatPr defaultColWidth="9.00390625" defaultRowHeight="14.25"/>
  <cols>
    <col min="1" max="1" width="5.00390625" style="3" customWidth="1"/>
    <col min="2" max="2" width="52.25390625" style="3" customWidth="1"/>
    <col min="3" max="3" width="36.125" style="3" customWidth="1"/>
    <col min="4" max="4" width="19.625" style="8" customWidth="1"/>
    <col min="5" max="5" width="12.50390625" style="3" customWidth="1"/>
    <col min="6" max="6" width="11.75390625" style="3" customWidth="1"/>
    <col min="7" max="16384" width="9.00390625" style="3" customWidth="1"/>
  </cols>
  <sheetData>
    <row r="1" spans="1:4" ht="39" customHeight="1">
      <c r="A1" s="165" t="s">
        <v>3</v>
      </c>
      <c r="B1" s="165"/>
      <c r="C1" s="165"/>
      <c r="D1" s="165"/>
    </row>
    <row r="2" spans="1:5" ht="37.5">
      <c r="A2" s="5" t="s">
        <v>481</v>
      </c>
      <c r="B2" s="5" t="s">
        <v>493</v>
      </c>
      <c r="C2" s="5" t="s">
        <v>479</v>
      </c>
      <c r="D2" s="7" t="s">
        <v>494</v>
      </c>
      <c r="E2" s="4" t="s">
        <v>495</v>
      </c>
    </row>
    <row r="3" spans="1:5" ht="56.25">
      <c r="A3" s="31">
        <v>1</v>
      </c>
      <c r="B3" s="39" t="s">
        <v>549</v>
      </c>
      <c r="C3" s="4" t="s">
        <v>550</v>
      </c>
      <c r="D3" s="19" t="s">
        <v>551</v>
      </c>
      <c r="E3" s="4" t="s">
        <v>1002</v>
      </c>
    </row>
    <row r="4" spans="1:5" ht="18.75">
      <c r="A4" s="59">
        <v>2</v>
      </c>
      <c r="B4" s="39" t="s">
        <v>504</v>
      </c>
      <c r="C4" s="4" t="s">
        <v>502</v>
      </c>
      <c r="D4" s="19" t="s">
        <v>505</v>
      </c>
      <c r="E4" s="4" t="s">
        <v>1002</v>
      </c>
    </row>
    <row r="5" spans="1:5" ht="18.75">
      <c r="A5" s="59">
        <v>3</v>
      </c>
      <c r="B5" s="4" t="s">
        <v>553</v>
      </c>
      <c r="C5" s="4" t="s">
        <v>556</v>
      </c>
      <c r="D5" s="19" t="s">
        <v>554</v>
      </c>
      <c r="E5" s="4" t="s">
        <v>1002</v>
      </c>
    </row>
    <row r="6" spans="1:5" s="33" customFormat="1" ht="37.5">
      <c r="A6" s="59">
        <v>4</v>
      </c>
      <c r="B6" s="17" t="s">
        <v>605</v>
      </c>
      <c r="C6" s="17" t="s">
        <v>556</v>
      </c>
      <c r="D6" s="17">
        <v>2014.03</v>
      </c>
      <c r="E6" s="4" t="s">
        <v>520</v>
      </c>
    </row>
    <row r="7" spans="1:5" ht="37.5">
      <c r="A7" s="80">
        <v>5</v>
      </c>
      <c r="B7" s="4" t="s">
        <v>4</v>
      </c>
      <c r="C7" s="17" t="s">
        <v>556</v>
      </c>
      <c r="D7" s="17">
        <v>2014.03</v>
      </c>
      <c r="E7" s="4" t="s">
        <v>520</v>
      </c>
    </row>
    <row r="8" spans="1:5" ht="37.5">
      <c r="A8" s="59">
        <v>6</v>
      </c>
      <c r="B8" s="81" t="s">
        <v>9</v>
      </c>
      <c r="C8" s="4" t="s">
        <v>608</v>
      </c>
      <c r="D8" s="19" t="s">
        <v>609</v>
      </c>
      <c r="E8" s="4" t="s">
        <v>520</v>
      </c>
    </row>
    <row r="9" spans="1:8" ht="18.75">
      <c r="A9" s="59">
        <v>7</v>
      </c>
      <c r="B9" s="17" t="s">
        <v>1030</v>
      </c>
      <c r="C9" s="17" t="s">
        <v>516</v>
      </c>
      <c r="D9" s="17" t="s">
        <v>1031</v>
      </c>
      <c r="E9" s="17" t="s">
        <v>552</v>
      </c>
      <c r="F9" s="24"/>
      <c r="G9" s="24"/>
      <c r="H9" s="24"/>
    </row>
    <row r="10" spans="1:5" ht="37.5">
      <c r="A10" s="59">
        <v>8</v>
      </c>
      <c r="B10" s="4" t="s">
        <v>5</v>
      </c>
      <c r="C10" s="4" t="s">
        <v>6</v>
      </c>
      <c r="D10" s="19" t="s">
        <v>646</v>
      </c>
      <c r="E10" s="4" t="s">
        <v>520</v>
      </c>
    </row>
    <row r="11" spans="1:5" ht="18.75">
      <c r="A11" s="59">
        <v>9</v>
      </c>
      <c r="B11" s="4" t="s">
        <v>7</v>
      </c>
      <c r="C11" s="4" t="s">
        <v>8</v>
      </c>
      <c r="D11" s="47" t="s">
        <v>646</v>
      </c>
      <c r="E11" s="17" t="s">
        <v>552</v>
      </c>
    </row>
    <row r="12" spans="1:5" ht="18.75">
      <c r="A12" s="59">
        <v>10</v>
      </c>
      <c r="B12" s="4" t="s">
        <v>1258</v>
      </c>
      <c r="C12" s="4" t="s">
        <v>1055</v>
      </c>
      <c r="D12" s="19" t="s">
        <v>1244</v>
      </c>
      <c r="E12" s="4" t="s">
        <v>1259</v>
      </c>
    </row>
  </sheetData>
  <mergeCells count="1">
    <mergeCell ref="A1:D1"/>
  </mergeCells>
  <printOptions/>
  <pageMargins left="0.5511811023622047" right="0.35433070866141736"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80"/>
  <sheetViews>
    <sheetView workbookViewId="0" topLeftCell="A1">
      <selection activeCell="J6" sqref="J6"/>
    </sheetView>
  </sheetViews>
  <sheetFormatPr defaultColWidth="9.00390625" defaultRowHeight="14.25"/>
  <cols>
    <col min="1" max="1" width="3.75390625" style="30" customWidth="1"/>
    <col min="2" max="2" width="7.50390625" style="30" customWidth="1"/>
    <col min="3" max="3" width="59.25390625" style="29" customWidth="1"/>
    <col min="4" max="4" width="27.25390625" style="29" customWidth="1"/>
    <col min="5" max="5" width="11.50390625" style="117" customWidth="1"/>
    <col min="6" max="6" width="12.875" style="30" customWidth="1"/>
    <col min="7" max="16384" width="9.00390625" style="30" customWidth="1"/>
  </cols>
  <sheetData>
    <row r="1" spans="1:5" s="14" customFormat="1" ht="14.25">
      <c r="A1" s="166" t="s">
        <v>473</v>
      </c>
      <c r="B1" s="166"/>
      <c r="C1" s="166"/>
      <c r="D1" s="166"/>
      <c r="E1" s="167"/>
    </row>
    <row r="2" spans="1:6" s="14" customFormat="1" ht="14.25">
      <c r="A2" s="12"/>
      <c r="B2" s="12" t="s">
        <v>478</v>
      </c>
      <c r="C2" s="87" t="s">
        <v>488</v>
      </c>
      <c r="D2" s="18" t="s">
        <v>479</v>
      </c>
      <c r="E2" s="32" t="s">
        <v>480</v>
      </c>
      <c r="F2" s="12" t="s">
        <v>492</v>
      </c>
    </row>
    <row r="3" spans="1:6" s="14" customFormat="1" ht="14.25">
      <c r="A3" s="12">
        <v>1</v>
      </c>
      <c r="B3" s="53" t="s">
        <v>514</v>
      </c>
      <c r="C3" s="18" t="s">
        <v>515</v>
      </c>
      <c r="D3" s="18" t="s">
        <v>516</v>
      </c>
      <c r="E3" s="32" t="s">
        <v>517</v>
      </c>
      <c r="F3" s="12" t="s">
        <v>519</v>
      </c>
    </row>
    <row r="4" spans="1:6" s="14" customFormat="1" ht="14.25">
      <c r="A4" s="12">
        <v>2</v>
      </c>
      <c r="B4" s="53" t="s">
        <v>518</v>
      </c>
      <c r="C4" s="18" t="s">
        <v>39</v>
      </c>
      <c r="D4" s="18" t="s">
        <v>516</v>
      </c>
      <c r="E4" s="32" t="s">
        <v>517</v>
      </c>
      <c r="F4" s="12"/>
    </row>
    <row r="5" spans="1:6" s="14" customFormat="1" ht="14.25">
      <c r="A5" s="12">
        <v>3</v>
      </c>
      <c r="B5" s="84" t="s">
        <v>497</v>
      </c>
      <c r="C5" s="18" t="s">
        <v>498</v>
      </c>
      <c r="D5" s="18" t="s">
        <v>499</v>
      </c>
      <c r="E5" s="32" t="s">
        <v>500</v>
      </c>
      <c r="F5" s="12" t="s">
        <v>989</v>
      </c>
    </row>
    <row r="6" spans="1:6" ht="15.75">
      <c r="A6" s="12">
        <v>4</v>
      </c>
      <c r="B6" s="12" t="s">
        <v>501</v>
      </c>
      <c r="C6" s="88" t="s">
        <v>40</v>
      </c>
      <c r="D6" s="40" t="s">
        <v>502</v>
      </c>
      <c r="E6" s="51" t="s">
        <v>503</v>
      </c>
      <c r="F6" s="43" t="s">
        <v>989</v>
      </c>
    </row>
    <row r="7" spans="1:6" ht="36" customHeight="1">
      <c r="A7" s="43">
        <v>5</v>
      </c>
      <c r="B7" s="43" t="s">
        <v>41</v>
      </c>
      <c r="C7" s="40" t="s">
        <v>42</v>
      </c>
      <c r="D7" s="40" t="s">
        <v>43</v>
      </c>
      <c r="E7" s="51" t="s">
        <v>44</v>
      </c>
      <c r="F7" s="43" t="s">
        <v>45</v>
      </c>
    </row>
    <row r="8" spans="1:6" ht="14.25">
      <c r="A8" s="43">
        <v>6</v>
      </c>
      <c r="B8" s="89" t="s">
        <v>1037</v>
      </c>
      <c r="C8" s="40" t="s">
        <v>42</v>
      </c>
      <c r="D8" s="40" t="s">
        <v>43</v>
      </c>
      <c r="E8" s="51" t="s">
        <v>44</v>
      </c>
      <c r="F8" s="43" t="s">
        <v>45</v>
      </c>
    </row>
    <row r="9" spans="1:6" ht="14.25">
      <c r="A9" s="43">
        <v>7</v>
      </c>
      <c r="B9" s="89" t="s">
        <v>18</v>
      </c>
      <c r="C9" s="40" t="s">
        <v>42</v>
      </c>
      <c r="D9" s="40" t="s">
        <v>43</v>
      </c>
      <c r="E9" s="51" t="s">
        <v>44</v>
      </c>
      <c r="F9" s="43" t="s">
        <v>45</v>
      </c>
    </row>
    <row r="10" spans="1:6" ht="14.25">
      <c r="A10" s="43">
        <v>8</v>
      </c>
      <c r="B10" s="43" t="s">
        <v>590</v>
      </c>
      <c r="C10" s="40" t="s">
        <v>46</v>
      </c>
      <c r="D10" s="49" t="s">
        <v>47</v>
      </c>
      <c r="E10" s="49" t="s">
        <v>44</v>
      </c>
      <c r="F10" s="43" t="s">
        <v>45</v>
      </c>
    </row>
    <row r="11" spans="1:6" ht="14.25">
      <c r="A11" s="43">
        <v>9</v>
      </c>
      <c r="B11" s="89" t="s">
        <v>48</v>
      </c>
      <c r="C11" s="40" t="s">
        <v>49</v>
      </c>
      <c r="D11" s="40" t="s">
        <v>50</v>
      </c>
      <c r="E11" s="51" t="s">
        <v>51</v>
      </c>
      <c r="F11" s="43" t="s">
        <v>45</v>
      </c>
    </row>
    <row r="12" spans="1:6" ht="14.25">
      <c r="A12" s="43">
        <v>10</v>
      </c>
      <c r="B12" s="89" t="s">
        <v>52</v>
      </c>
      <c r="C12" s="40" t="s">
        <v>53</v>
      </c>
      <c r="D12" s="40" t="s">
        <v>50</v>
      </c>
      <c r="E12" s="51" t="s">
        <v>51</v>
      </c>
      <c r="F12" s="43" t="s">
        <v>45</v>
      </c>
    </row>
    <row r="13" spans="1:6" ht="14.25">
      <c r="A13" s="43">
        <v>11</v>
      </c>
      <c r="B13" s="89" t="s">
        <v>54</v>
      </c>
      <c r="C13" s="40" t="s">
        <v>555</v>
      </c>
      <c r="D13" s="40" t="s">
        <v>1277</v>
      </c>
      <c r="E13" s="51" t="s">
        <v>55</v>
      </c>
      <c r="F13" s="43" t="s">
        <v>45</v>
      </c>
    </row>
    <row r="14" spans="1:6" s="13" customFormat="1" ht="14.25">
      <c r="A14" s="43">
        <v>12</v>
      </c>
      <c r="B14" s="34" t="s">
        <v>579</v>
      </c>
      <c r="C14" s="90" t="s">
        <v>56</v>
      </c>
      <c r="D14" s="90" t="s">
        <v>1277</v>
      </c>
      <c r="E14" s="26" t="s">
        <v>57</v>
      </c>
      <c r="F14" s="20" t="s">
        <v>45</v>
      </c>
    </row>
    <row r="15" spans="1:6" s="13" customFormat="1" ht="14.25">
      <c r="A15" s="20">
        <v>13</v>
      </c>
      <c r="B15" s="52" t="s">
        <v>58</v>
      </c>
      <c r="C15" s="90" t="s">
        <v>59</v>
      </c>
      <c r="D15" s="90" t="s">
        <v>1277</v>
      </c>
      <c r="E15" s="26" t="s">
        <v>60</v>
      </c>
      <c r="F15" s="25" t="s">
        <v>1038</v>
      </c>
    </row>
    <row r="16" spans="1:6" s="13" customFormat="1" ht="14.25">
      <c r="A16" s="20">
        <v>14</v>
      </c>
      <c r="B16" s="52" t="s">
        <v>61</v>
      </c>
      <c r="C16" s="90" t="s">
        <v>62</v>
      </c>
      <c r="D16" s="90" t="s">
        <v>1277</v>
      </c>
      <c r="E16" s="26" t="s">
        <v>60</v>
      </c>
      <c r="F16" s="20" t="s">
        <v>1038</v>
      </c>
    </row>
    <row r="17" spans="1:6" s="13" customFormat="1" ht="14.25">
      <c r="A17" s="20">
        <v>15</v>
      </c>
      <c r="B17" s="52" t="s">
        <v>63</v>
      </c>
      <c r="C17" s="90" t="s">
        <v>62</v>
      </c>
      <c r="D17" s="90" t="s">
        <v>1277</v>
      </c>
      <c r="E17" s="26" t="s">
        <v>60</v>
      </c>
      <c r="F17" s="25" t="s">
        <v>1038</v>
      </c>
    </row>
    <row r="18" spans="1:6" s="13" customFormat="1" ht="14.25">
      <c r="A18" s="20">
        <v>16</v>
      </c>
      <c r="B18" s="91" t="s">
        <v>64</v>
      </c>
      <c r="C18" s="92" t="s">
        <v>65</v>
      </c>
      <c r="D18" s="90" t="s">
        <v>1277</v>
      </c>
      <c r="E18" s="26" t="s">
        <v>66</v>
      </c>
      <c r="F18" s="25" t="s">
        <v>1038</v>
      </c>
    </row>
    <row r="19" spans="1:6" s="13" customFormat="1" ht="14.25">
      <c r="A19" s="20">
        <v>17</v>
      </c>
      <c r="B19" s="91" t="s">
        <v>67</v>
      </c>
      <c r="C19" s="92" t="s">
        <v>65</v>
      </c>
      <c r="D19" s="90" t="s">
        <v>1277</v>
      </c>
      <c r="E19" s="26" t="s">
        <v>66</v>
      </c>
      <c r="F19" s="25" t="s">
        <v>1038</v>
      </c>
    </row>
    <row r="20" spans="1:6" s="13" customFormat="1" ht="14.25">
      <c r="A20" s="20">
        <v>18</v>
      </c>
      <c r="B20" s="91" t="s">
        <v>31</v>
      </c>
      <c r="C20" s="92" t="s">
        <v>65</v>
      </c>
      <c r="D20" s="90" t="s">
        <v>1277</v>
      </c>
      <c r="E20" s="26" t="s">
        <v>613</v>
      </c>
      <c r="F20" s="25" t="s">
        <v>1038</v>
      </c>
    </row>
    <row r="21" spans="1:6" s="13" customFormat="1" ht="14.25">
      <c r="A21" s="20">
        <v>19</v>
      </c>
      <c r="B21" s="91" t="s">
        <v>68</v>
      </c>
      <c r="C21" s="92" t="s">
        <v>69</v>
      </c>
      <c r="D21" s="90" t="s">
        <v>1277</v>
      </c>
      <c r="E21" s="26" t="s">
        <v>613</v>
      </c>
      <c r="F21" s="25" t="s">
        <v>1038</v>
      </c>
    </row>
    <row r="22" spans="1:6" s="13" customFormat="1" ht="14.25">
      <c r="A22" s="20">
        <v>20</v>
      </c>
      <c r="B22" s="91" t="s">
        <v>70</v>
      </c>
      <c r="C22" s="92" t="s">
        <v>69</v>
      </c>
      <c r="D22" s="90" t="s">
        <v>1277</v>
      </c>
      <c r="E22" s="26" t="s">
        <v>613</v>
      </c>
      <c r="F22" s="25" t="s">
        <v>1038</v>
      </c>
    </row>
    <row r="23" spans="1:6" s="13" customFormat="1" ht="14.25">
      <c r="A23" s="20">
        <v>21</v>
      </c>
      <c r="B23" s="93" t="s">
        <v>32</v>
      </c>
      <c r="C23" s="90" t="s">
        <v>71</v>
      </c>
      <c r="D23" s="90" t="s">
        <v>72</v>
      </c>
      <c r="E23" s="90" t="s">
        <v>73</v>
      </c>
      <c r="F23" s="94" t="s">
        <v>45</v>
      </c>
    </row>
    <row r="24" spans="1:6" s="13" customFormat="1" ht="14.25">
      <c r="A24" s="20">
        <v>22</v>
      </c>
      <c r="B24" s="93" t="s">
        <v>29</v>
      </c>
      <c r="C24" s="90" t="s">
        <v>71</v>
      </c>
      <c r="D24" s="90" t="s">
        <v>72</v>
      </c>
      <c r="E24" s="90" t="s">
        <v>73</v>
      </c>
      <c r="F24" s="94" t="s">
        <v>45</v>
      </c>
    </row>
    <row r="25" spans="1:6" s="13" customFormat="1" ht="28.5">
      <c r="A25" s="20">
        <v>23</v>
      </c>
      <c r="B25" s="93" t="s">
        <v>38</v>
      </c>
      <c r="C25" s="90" t="s">
        <v>74</v>
      </c>
      <c r="D25" s="90" t="s">
        <v>75</v>
      </c>
      <c r="E25" s="26" t="s">
        <v>73</v>
      </c>
      <c r="F25" s="94" t="s">
        <v>45</v>
      </c>
    </row>
    <row r="26" spans="1:6" s="13" customFormat="1" ht="14.25">
      <c r="A26" s="20">
        <v>24</v>
      </c>
      <c r="B26" s="93" t="s">
        <v>31</v>
      </c>
      <c r="C26" s="90" t="s">
        <v>76</v>
      </c>
      <c r="D26" s="90" t="s">
        <v>77</v>
      </c>
      <c r="E26" s="26" t="s">
        <v>78</v>
      </c>
      <c r="F26" s="94" t="s">
        <v>45</v>
      </c>
    </row>
    <row r="27" spans="1:6" s="13" customFormat="1" ht="28.5">
      <c r="A27" s="20">
        <v>25</v>
      </c>
      <c r="B27" s="93" t="s">
        <v>79</v>
      </c>
      <c r="C27" s="90" t="s">
        <v>80</v>
      </c>
      <c r="D27" s="90" t="s">
        <v>47</v>
      </c>
      <c r="E27" s="26" t="s">
        <v>73</v>
      </c>
      <c r="F27" s="94" t="s">
        <v>45</v>
      </c>
    </row>
    <row r="28" spans="1:6" s="13" customFormat="1" ht="14.25">
      <c r="A28" s="20">
        <v>26</v>
      </c>
      <c r="B28" s="93" t="s">
        <v>81</v>
      </c>
      <c r="C28" s="90" t="s">
        <v>82</v>
      </c>
      <c r="D28" s="90" t="s">
        <v>1277</v>
      </c>
      <c r="E28" s="26" t="s">
        <v>73</v>
      </c>
      <c r="F28" s="94" t="s">
        <v>45</v>
      </c>
    </row>
    <row r="29" spans="1:6" s="13" customFormat="1" ht="14.25">
      <c r="A29" s="20">
        <v>27</v>
      </c>
      <c r="B29" s="93" t="s">
        <v>58</v>
      </c>
      <c r="C29" s="90" t="s">
        <v>82</v>
      </c>
      <c r="D29" s="90" t="s">
        <v>1277</v>
      </c>
      <c r="E29" s="26" t="s">
        <v>73</v>
      </c>
      <c r="F29" s="94" t="s">
        <v>45</v>
      </c>
    </row>
    <row r="30" spans="1:6" s="13" customFormat="1" ht="14.25">
      <c r="A30" s="20">
        <v>28</v>
      </c>
      <c r="B30" s="93" t="s">
        <v>1037</v>
      </c>
      <c r="C30" s="90" t="s">
        <v>82</v>
      </c>
      <c r="D30" s="90" t="s">
        <v>1277</v>
      </c>
      <c r="E30" s="26" t="s">
        <v>73</v>
      </c>
      <c r="F30" s="94" t="s">
        <v>45</v>
      </c>
    </row>
    <row r="31" spans="1:6" s="98" customFormat="1" ht="14.25">
      <c r="A31" s="20">
        <v>29</v>
      </c>
      <c r="B31" s="93" t="s">
        <v>58</v>
      </c>
      <c r="C31" s="18" t="s">
        <v>1013</v>
      </c>
      <c r="D31" s="95" t="s">
        <v>47</v>
      </c>
      <c r="E31" s="96" t="s">
        <v>83</v>
      </c>
      <c r="F31" s="97" t="s">
        <v>84</v>
      </c>
    </row>
    <row r="32" spans="1:6" s="98" customFormat="1" ht="14.25">
      <c r="A32" s="99">
        <v>30</v>
      </c>
      <c r="B32" s="100" t="s">
        <v>58</v>
      </c>
      <c r="C32" s="95" t="s">
        <v>85</v>
      </c>
      <c r="D32" s="95" t="s">
        <v>47</v>
      </c>
      <c r="E32" s="96" t="s">
        <v>86</v>
      </c>
      <c r="F32" s="97" t="s">
        <v>45</v>
      </c>
    </row>
    <row r="33" spans="1:6" s="98" customFormat="1" ht="14.25">
      <c r="A33" s="99">
        <v>31</v>
      </c>
      <c r="B33" s="101" t="s">
        <v>87</v>
      </c>
      <c r="C33" s="95" t="s">
        <v>85</v>
      </c>
      <c r="D33" s="95" t="s">
        <v>47</v>
      </c>
      <c r="E33" s="96" t="s">
        <v>86</v>
      </c>
      <c r="F33" s="97" t="s">
        <v>45</v>
      </c>
    </row>
    <row r="34" spans="1:6" s="98" customFormat="1" ht="14.25">
      <c r="A34" s="99">
        <v>32</v>
      </c>
      <c r="B34" s="100" t="s">
        <v>61</v>
      </c>
      <c r="C34" s="18" t="s">
        <v>134</v>
      </c>
      <c r="D34" s="95" t="s">
        <v>47</v>
      </c>
      <c r="E34" s="96" t="s">
        <v>86</v>
      </c>
      <c r="F34" s="97" t="s">
        <v>45</v>
      </c>
    </row>
    <row r="35" spans="1:6" s="98" customFormat="1" ht="28.5">
      <c r="A35" s="99">
        <v>33</v>
      </c>
      <c r="B35" s="101" t="s">
        <v>48</v>
      </c>
      <c r="C35" s="95" t="s">
        <v>88</v>
      </c>
      <c r="D35" s="99" t="s">
        <v>89</v>
      </c>
      <c r="E35" s="99" t="s">
        <v>90</v>
      </c>
      <c r="F35" s="97" t="s">
        <v>45</v>
      </c>
    </row>
    <row r="36" spans="1:6" s="98" customFormat="1" ht="28.5">
      <c r="A36" s="99">
        <v>34</v>
      </c>
      <c r="B36" s="101" t="s">
        <v>18</v>
      </c>
      <c r="C36" s="95" t="s">
        <v>88</v>
      </c>
      <c r="D36" s="99" t="s">
        <v>89</v>
      </c>
      <c r="E36" s="99" t="s">
        <v>90</v>
      </c>
      <c r="F36" s="97" t="s">
        <v>45</v>
      </c>
    </row>
    <row r="37" spans="1:6" s="98" customFormat="1" ht="28.5">
      <c r="A37" s="99">
        <v>35</v>
      </c>
      <c r="B37" s="101" t="s">
        <v>91</v>
      </c>
      <c r="C37" s="95" t="s">
        <v>88</v>
      </c>
      <c r="D37" s="99" t="s">
        <v>89</v>
      </c>
      <c r="E37" s="99" t="s">
        <v>90</v>
      </c>
      <c r="F37" s="97" t="s">
        <v>45</v>
      </c>
    </row>
    <row r="38" spans="1:6" s="98" customFormat="1" ht="28.5">
      <c r="A38" s="99">
        <v>36</v>
      </c>
      <c r="B38" s="101" t="s">
        <v>92</v>
      </c>
      <c r="C38" s="95" t="s">
        <v>88</v>
      </c>
      <c r="D38" s="99" t="s">
        <v>89</v>
      </c>
      <c r="E38" s="99" t="s">
        <v>90</v>
      </c>
      <c r="F38" s="97" t="s">
        <v>45</v>
      </c>
    </row>
    <row r="39" spans="1:6" s="98" customFormat="1" ht="28.5">
      <c r="A39" s="99">
        <v>37</v>
      </c>
      <c r="B39" s="101" t="s">
        <v>35</v>
      </c>
      <c r="C39" s="102" t="s">
        <v>93</v>
      </c>
      <c r="D39" s="102" t="s">
        <v>94</v>
      </c>
      <c r="E39" s="103" t="s">
        <v>30</v>
      </c>
      <c r="F39" s="97" t="s">
        <v>45</v>
      </c>
    </row>
    <row r="40" spans="1:6" s="98" customFormat="1" ht="14.25">
      <c r="A40" s="99">
        <v>38</v>
      </c>
      <c r="B40" s="101" t="s">
        <v>31</v>
      </c>
      <c r="C40" s="95" t="s">
        <v>95</v>
      </c>
      <c r="D40" s="95" t="s">
        <v>96</v>
      </c>
      <c r="E40" s="96" t="s">
        <v>30</v>
      </c>
      <c r="F40" s="97" t="s">
        <v>45</v>
      </c>
    </row>
    <row r="41" spans="1:6" s="98" customFormat="1" ht="14.25">
      <c r="A41" s="99">
        <v>39</v>
      </c>
      <c r="B41" s="101" t="s">
        <v>29</v>
      </c>
      <c r="C41" s="95" t="s">
        <v>95</v>
      </c>
      <c r="D41" s="95" t="s">
        <v>96</v>
      </c>
      <c r="E41" s="96" t="s">
        <v>30</v>
      </c>
      <c r="F41" s="97" t="s">
        <v>84</v>
      </c>
    </row>
    <row r="42" spans="1:6" s="98" customFormat="1" ht="28.5">
      <c r="A42" s="99">
        <v>40</v>
      </c>
      <c r="B42" s="101" t="s">
        <v>31</v>
      </c>
      <c r="C42" s="102" t="s">
        <v>97</v>
      </c>
      <c r="D42" s="102" t="s">
        <v>98</v>
      </c>
      <c r="E42" s="103" t="s">
        <v>30</v>
      </c>
      <c r="F42" s="97" t="s">
        <v>45</v>
      </c>
    </row>
    <row r="43" spans="1:6" s="98" customFormat="1" ht="14.25">
      <c r="A43" s="99">
        <v>41</v>
      </c>
      <c r="B43" s="99" t="s">
        <v>1014</v>
      </c>
      <c r="C43" s="99" t="s">
        <v>1015</v>
      </c>
      <c r="D43" s="99" t="s">
        <v>10</v>
      </c>
      <c r="E43" s="96" t="s">
        <v>11</v>
      </c>
      <c r="F43" s="97" t="s">
        <v>1038</v>
      </c>
    </row>
    <row r="44" spans="1:6" s="98" customFormat="1" ht="14.25">
      <c r="A44" s="99">
        <v>42</v>
      </c>
      <c r="B44" s="99" t="s">
        <v>1014</v>
      </c>
      <c r="C44" s="99" t="s">
        <v>1017</v>
      </c>
      <c r="D44" s="99" t="s">
        <v>10</v>
      </c>
      <c r="E44" s="96" t="s">
        <v>99</v>
      </c>
      <c r="F44" s="97" t="s">
        <v>1038</v>
      </c>
    </row>
    <row r="45" spans="1:6" s="98" customFormat="1" ht="14.25">
      <c r="A45" s="99">
        <v>43</v>
      </c>
      <c r="B45" s="104" t="s">
        <v>100</v>
      </c>
      <c r="C45" s="95" t="s">
        <v>101</v>
      </c>
      <c r="D45" s="105" t="s">
        <v>1277</v>
      </c>
      <c r="E45" s="106" t="s">
        <v>102</v>
      </c>
      <c r="F45" s="97" t="s">
        <v>1038</v>
      </c>
    </row>
    <row r="46" spans="1:6" s="98" customFormat="1" ht="14.25">
      <c r="A46" s="99">
        <v>44</v>
      </c>
      <c r="B46" s="104" t="s">
        <v>103</v>
      </c>
      <c r="C46" s="95" t="s">
        <v>101</v>
      </c>
      <c r="D46" s="105" t="s">
        <v>1277</v>
      </c>
      <c r="E46" s="106" t="s">
        <v>102</v>
      </c>
      <c r="F46" s="97" t="s">
        <v>1038</v>
      </c>
    </row>
    <row r="47" spans="1:6" s="98" customFormat="1" ht="14.25">
      <c r="A47" s="99">
        <v>45</v>
      </c>
      <c r="B47" s="104" t="s">
        <v>104</v>
      </c>
      <c r="C47" s="95" t="s">
        <v>1018</v>
      </c>
      <c r="D47" s="105" t="s">
        <v>1277</v>
      </c>
      <c r="E47" s="106" t="s">
        <v>1019</v>
      </c>
      <c r="F47" s="97" t="s">
        <v>1038</v>
      </c>
    </row>
    <row r="48" spans="1:6" s="98" customFormat="1" ht="14.25">
      <c r="A48" s="99">
        <v>46</v>
      </c>
      <c r="B48" s="104" t="s">
        <v>105</v>
      </c>
      <c r="C48" s="95" t="s">
        <v>1018</v>
      </c>
      <c r="D48" s="105" t="s">
        <v>1277</v>
      </c>
      <c r="E48" s="106" t="s">
        <v>1019</v>
      </c>
      <c r="F48" s="97" t="s">
        <v>1038</v>
      </c>
    </row>
    <row r="49" spans="1:6" s="98" customFormat="1" ht="14.25">
      <c r="A49" s="99">
        <v>47</v>
      </c>
      <c r="B49" s="104" t="s">
        <v>27</v>
      </c>
      <c r="C49" s="95" t="s">
        <v>1018</v>
      </c>
      <c r="D49" s="105" t="s">
        <v>1277</v>
      </c>
      <c r="E49" s="106" t="s">
        <v>1019</v>
      </c>
      <c r="F49" s="97" t="s">
        <v>1038</v>
      </c>
    </row>
    <row r="50" spans="1:6" s="98" customFormat="1" ht="28.5">
      <c r="A50" s="99">
        <v>48</v>
      </c>
      <c r="B50" s="107" t="s">
        <v>106</v>
      </c>
      <c r="C50" s="95" t="s">
        <v>107</v>
      </c>
      <c r="D50" s="95" t="s">
        <v>108</v>
      </c>
      <c r="E50" s="106" t="s">
        <v>11</v>
      </c>
      <c r="F50" s="97" t="s">
        <v>45</v>
      </c>
    </row>
    <row r="51" spans="1:6" s="98" customFormat="1" ht="14.25">
      <c r="A51" s="99">
        <v>49</v>
      </c>
      <c r="B51" s="107" t="s">
        <v>38</v>
      </c>
      <c r="C51" s="95" t="s">
        <v>109</v>
      </c>
      <c r="D51" s="95" t="s">
        <v>110</v>
      </c>
      <c r="E51" s="96" t="s">
        <v>111</v>
      </c>
      <c r="F51" s="97" t="s">
        <v>1038</v>
      </c>
    </row>
    <row r="52" spans="1:6" ht="15.75">
      <c r="A52" s="99">
        <v>50</v>
      </c>
      <c r="B52" s="99" t="s">
        <v>112</v>
      </c>
      <c r="C52" s="108" t="s">
        <v>113</v>
      </c>
      <c r="D52" s="51" t="s">
        <v>114</v>
      </c>
      <c r="E52" s="51" t="s">
        <v>115</v>
      </c>
      <c r="F52" s="109" t="s">
        <v>1038</v>
      </c>
    </row>
    <row r="53" spans="1:6" ht="14.25">
      <c r="A53" s="43">
        <v>51</v>
      </c>
      <c r="B53" s="110" t="s">
        <v>92</v>
      </c>
      <c r="C53" s="40" t="s">
        <v>116</v>
      </c>
      <c r="D53" s="40" t="s">
        <v>117</v>
      </c>
      <c r="E53" s="51" t="s">
        <v>11</v>
      </c>
      <c r="F53" s="43"/>
    </row>
    <row r="54" spans="1:6" ht="14.25">
      <c r="A54" s="43">
        <v>52</v>
      </c>
      <c r="B54" s="110" t="s">
        <v>18</v>
      </c>
      <c r="C54" s="40" t="s">
        <v>116</v>
      </c>
      <c r="D54" s="40" t="s">
        <v>117</v>
      </c>
      <c r="E54" s="51" t="s">
        <v>11</v>
      </c>
      <c r="F54" s="43"/>
    </row>
    <row r="55" spans="1:6" ht="14.25">
      <c r="A55" s="43">
        <v>53</v>
      </c>
      <c r="B55" s="110" t="s">
        <v>118</v>
      </c>
      <c r="C55" s="40" t="s">
        <v>116</v>
      </c>
      <c r="D55" s="40" t="s">
        <v>117</v>
      </c>
      <c r="E55" s="51" t="s">
        <v>1027</v>
      </c>
      <c r="F55" s="43"/>
    </row>
    <row r="56" spans="1:6" ht="14.25">
      <c r="A56" s="43">
        <v>54</v>
      </c>
      <c r="B56" s="110" t="s">
        <v>119</v>
      </c>
      <c r="C56" s="40" t="s">
        <v>120</v>
      </c>
      <c r="D56" s="40" t="s">
        <v>121</v>
      </c>
      <c r="E56" s="51" t="s">
        <v>30</v>
      </c>
      <c r="F56" s="43"/>
    </row>
    <row r="57" spans="1:6" ht="14.25">
      <c r="A57" s="43">
        <v>55</v>
      </c>
      <c r="B57" s="110" t="s">
        <v>38</v>
      </c>
      <c r="C57" s="40" t="s">
        <v>122</v>
      </c>
      <c r="D57" s="40" t="s">
        <v>121</v>
      </c>
      <c r="E57" s="51" t="s">
        <v>30</v>
      </c>
      <c r="F57" s="43"/>
    </row>
    <row r="58" spans="1:6" ht="28.5">
      <c r="A58" s="43">
        <v>56</v>
      </c>
      <c r="B58" s="49" t="s">
        <v>1048</v>
      </c>
      <c r="C58" s="49" t="s">
        <v>123</v>
      </c>
      <c r="D58" s="40" t="s">
        <v>34</v>
      </c>
      <c r="E58" s="51" t="s">
        <v>1272</v>
      </c>
      <c r="F58" s="43"/>
    </row>
    <row r="59" spans="1:6" ht="28.5">
      <c r="A59" s="43">
        <v>57</v>
      </c>
      <c r="B59" s="49" t="s">
        <v>1049</v>
      </c>
      <c r="C59" s="49" t="s">
        <v>124</v>
      </c>
      <c r="D59" s="40" t="s">
        <v>34</v>
      </c>
      <c r="E59" s="51" t="s">
        <v>1272</v>
      </c>
      <c r="F59" s="43"/>
    </row>
    <row r="60" spans="1:6" ht="28.5">
      <c r="A60" s="43">
        <v>58</v>
      </c>
      <c r="B60" s="49" t="s">
        <v>32</v>
      </c>
      <c r="C60" s="49" t="s">
        <v>125</v>
      </c>
      <c r="D60" s="40" t="s">
        <v>34</v>
      </c>
      <c r="E60" s="51" t="s">
        <v>1272</v>
      </c>
      <c r="F60" s="43"/>
    </row>
    <row r="61" spans="1:6" ht="14.25">
      <c r="A61" s="43">
        <v>59</v>
      </c>
      <c r="B61" s="111" t="s">
        <v>1048</v>
      </c>
      <c r="C61" s="40" t="s">
        <v>1279</v>
      </c>
      <c r="D61" s="40" t="s">
        <v>34</v>
      </c>
      <c r="E61" s="51" t="s">
        <v>1272</v>
      </c>
      <c r="F61" s="43"/>
    </row>
    <row r="62" spans="1:6" ht="28.5">
      <c r="A62" s="43">
        <v>60</v>
      </c>
      <c r="B62" s="112" t="s">
        <v>1060</v>
      </c>
      <c r="C62" s="40" t="s">
        <v>126</v>
      </c>
      <c r="D62" s="49" t="s">
        <v>1071</v>
      </c>
      <c r="E62" s="51" t="s">
        <v>1272</v>
      </c>
      <c r="F62" s="43"/>
    </row>
    <row r="63" spans="1:6" ht="28.5">
      <c r="A63" s="43">
        <v>61</v>
      </c>
      <c r="B63" s="113" t="s">
        <v>1048</v>
      </c>
      <c r="C63" s="40" t="s">
        <v>126</v>
      </c>
      <c r="D63" s="49" t="s">
        <v>1071</v>
      </c>
      <c r="E63" s="51" t="s">
        <v>1272</v>
      </c>
      <c r="F63" s="43"/>
    </row>
    <row r="64" spans="1:6" ht="28.5">
      <c r="A64" s="43">
        <v>62</v>
      </c>
      <c r="B64" s="114" t="s">
        <v>127</v>
      </c>
      <c r="C64" s="40" t="s">
        <v>128</v>
      </c>
      <c r="D64" s="43" t="s">
        <v>645</v>
      </c>
      <c r="E64" s="51" t="s">
        <v>129</v>
      </c>
      <c r="F64" s="43"/>
    </row>
    <row r="65" spans="1:6" ht="28.5">
      <c r="A65" s="43">
        <v>63</v>
      </c>
      <c r="B65" s="43" t="s">
        <v>1216</v>
      </c>
      <c r="C65" s="40" t="s">
        <v>1217</v>
      </c>
      <c r="D65" s="43" t="s">
        <v>645</v>
      </c>
      <c r="E65" s="51" t="s">
        <v>129</v>
      </c>
      <c r="F65" s="43"/>
    </row>
    <row r="66" spans="1:6" ht="14.25">
      <c r="A66" s="43">
        <v>64</v>
      </c>
      <c r="B66" s="43" t="s">
        <v>130</v>
      </c>
      <c r="C66" s="40" t="s">
        <v>131</v>
      </c>
      <c r="D66" s="40" t="s">
        <v>1250</v>
      </c>
      <c r="E66" s="51" t="s">
        <v>17</v>
      </c>
      <c r="F66" s="43"/>
    </row>
    <row r="67" spans="1:6" ht="14.25">
      <c r="A67" s="43">
        <v>65</v>
      </c>
      <c r="B67" s="89" t="s">
        <v>68</v>
      </c>
      <c r="C67" s="40" t="s">
        <v>131</v>
      </c>
      <c r="D67" s="40" t="s">
        <v>1250</v>
      </c>
      <c r="E67" s="51" t="s">
        <v>17</v>
      </c>
      <c r="F67" s="43"/>
    </row>
    <row r="68" spans="1:6" ht="28.5">
      <c r="A68" s="43">
        <v>66</v>
      </c>
      <c r="B68" s="115" t="s">
        <v>27</v>
      </c>
      <c r="C68" s="40" t="s">
        <v>132</v>
      </c>
      <c r="D68" s="40" t="s">
        <v>133</v>
      </c>
      <c r="E68" s="40" t="s">
        <v>17</v>
      </c>
      <c r="F68" s="43"/>
    </row>
    <row r="69" spans="1:6" ht="28.5">
      <c r="A69" s="43">
        <v>67</v>
      </c>
      <c r="B69" s="89" t="s">
        <v>14</v>
      </c>
      <c r="C69" s="41" t="s">
        <v>15</v>
      </c>
      <c r="D69" s="41" t="s">
        <v>16</v>
      </c>
      <c r="E69" s="42" t="s">
        <v>17</v>
      </c>
      <c r="F69" s="43"/>
    </row>
    <row r="70" spans="1:6" ht="28.5">
      <c r="A70" s="43">
        <v>68</v>
      </c>
      <c r="B70" s="89" t="s">
        <v>18</v>
      </c>
      <c r="C70" s="49" t="s">
        <v>19</v>
      </c>
      <c r="D70" s="41" t="s">
        <v>20</v>
      </c>
      <c r="E70" s="49" t="s">
        <v>1272</v>
      </c>
      <c r="F70" s="43"/>
    </row>
    <row r="71" spans="1:6" ht="14.25">
      <c r="A71" s="43">
        <v>69</v>
      </c>
      <c r="B71" s="89" t="s">
        <v>21</v>
      </c>
      <c r="C71" s="40" t="s">
        <v>22</v>
      </c>
      <c r="D71" s="40" t="s">
        <v>23</v>
      </c>
      <c r="E71" s="51">
        <v>2014</v>
      </c>
      <c r="F71" s="43"/>
    </row>
    <row r="72" spans="1:6" ht="28.5">
      <c r="A72" s="43">
        <v>70</v>
      </c>
      <c r="B72" s="89" t="s">
        <v>24</v>
      </c>
      <c r="C72" s="40" t="s">
        <v>25</v>
      </c>
      <c r="D72" s="40" t="s">
        <v>26</v>
      </c>
      <c r="E72" s="51" t="s">
        <v>1272</v>
      </c>
      <c r="F72" s="43"/>
    </row>
    <row r="73" spans="1:6" ht="28.5">
      <c r="A73" s="43">
        <v>71</v>
      </c>
      <c r="B73" s="89" t="s">
        <v>27</v>
      </c>
      <c r="C73" s="40" t="s">
        <v>28</v>
      </c>
      <c r="D73" s="40" t="s">
        <v>26</v>
      </c>
      <c r="E73" s="51" t="s">
        <v>1272</v>
      </c>
      <c r="F73" s="43"/>
    </row>
    <row r="74" spans="1:6" ht="14.25">
      <c r="A74" s="43">
        <v>72</v>
      </c>
      <c r="B74" s="89" t="s">
        <v>29</v>
      </c>
      <c r="C74" s="40" t="s">
        <v>1279</v>
      </c>
      <c r="D74" s="40" t="s">
        <v>1278</v>
      </c>
      <c r="E74" s="51" t="s">
        <v>30</v>
      </c>
      <c r="F74" s="43"/>
    </row>
    <row r="75" spans="1:6" ht="14.25">
      <c r="A75" s="43">
        <v>73</v>
      </c>
      <c r="B75" s="89" t="s">
        <v>31</v>
      </c>
      <c r="C75" s="40" t="s">
        <v>1279</v>
      </c>
      <c r="D75" s="40" t="s">
        <v>1278</v>
      </c>
      <c r="E75" s="51" t="s">
        <v>30</v>
      </c>
      <c r="F75" s="43"/>
    </row>
    <row r="76" spans="1:6" ht="14.25">
      <c r="A76" s="43">
        <v>74</v>
      </c>
      <c r="B76" s="89" t="s">
        <v>32</v>
      </c>
      <c r="C76" s="40" t="s">
        <v>1279</v>
      </c>
      <c r="D76" s="40" t="s">
        <v>1278</v>
      </c>
      <c r="E76" s="51" t="s">
        <v>985</v>
      </c>
      <c r="F76" s="43"/>
    </row>
    <row r="77" spans="1:6" ht="14.25">
      <c r="A77" s="43">
        <v>75</v>
      </c>
      <c r="B77" s="43" t="s">
        <v>1216</v>
      </c>
      <c r="C77" s="40" t="s">
        <v>33</v>
      </c>
      <c r="D77" s="40" t="s">
        <v>34</v>
      </c>
      <c r="E77" s="40" t="s">
        <v>17</v>
      </c>
      <c r="F77" s="43"/>
    </row>
    <row r="78" spans="1:6" ht="14.25">
      <c r="A78" s="43">
        <v>76</v>
      </c>
      <c r="B78" s="43" t="s">
        <v>35</v>
      </c>
      <c r="C78" s="40" t="s">
        <v>36</v>
      </c>
      <c r="D78" s="40" t="s">
        <v>34</v>
      </c>
      <c r="E78" s="40" t="s">
        <v>37</v>
      </c>
      <c r="F78" s="43"/>
    </row>
    <row r="79" spans="1:6" ht="14.25">
      <c r="A79" s="43">
        <v>77</v>
      </c>
      <c r="B79" s="89" t="s">
        <v>38</v>
      </c>
      <c r="C79" s="40" t="s">
        <v>36</v>
      </c>
      <c r="D79" s="40" t="s">
        <v>34</v>
      </c>
      <c r="E79" s="40" t="s">
        <v>37</v>
      </c>
      <c r="F79" s="43"/>
    </row>
    <row r="80" ht="14.25">
      <c r="A80" s="116"/>
    </row>
  </sheetData>
  <mergeCells count="1">
    <mergeCell ref="A1:E1"/>
  </mergeCells>
  <printOptions/>
  <pageMargins left="0.7480314960629921" right="0.7480314960629921" top="0.39" bottom="0.52" header="0.3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23"/>
  <sheetViews>
    <sheetView workbookViewId="0" topLeftCell="A1">
      <selection activeCell="A1" sqref="A1:F1"/>
    </sheetView>
  </sheetViews>
  <sheetFormatPr defaultColWidth="9.00390625" defaultRowHeight="14.25"/>
  <cols>
    <col min="1" max="1" width="2.875" style="6" customWidth="1"/>
    <col min="2" max="2" width="6.75390625" style="60" customWidth="1"/>
    <col min="3" max="3" width="15.25390625" style="6" customWidth="1"/>
    <col min="4" max="4" width="49.875" style="6" customWidth="1"/>
    <col min="5" max="5" width="22.125" style="6" customWidth="1"/>
    <col min="6" max="6" width="14.625" style="6" customWidth="1"/>
    <col min="7" max="7" width="9.00390625" style="6" customWidth="1"/>
    <col min="8" max="8" width="18.25390625" style="6" customWidth="1"/>
    <col min="9" max="16384" width="9.00390625" style="6" customWidth="1"/>
  </cols>
  <sheetData>
    <row r="1" spans="1:6" s="16" customFormat="1" ht="18.75">
      <c r="A1" s="168" t="s">
        <v>611</v>
      </c>
      <c r="B1" s="168"/>
      <c r="C1" s="168"/>
      <c r="D1" s="169"/>
      <c r="E1" s="169"/>
      <c r="F1" s="169"/>
    </row>
    <row r="2" spans="1:7" s="16" customFormat="1" ht="14.25">
      <c r="A2" s="18"/>
      <c r="B2" s="45" t="s">
        <v>478</v>
      </c>
      <c r="C2" s="18"/>
      <c r="D2" s="87" t="s">
        <v>488</v>
      </c>
      <c r="E2" s="18" t="s">
        <v>479</v>
      </c>
      <c r="F2" s="18" t="s">
        <v>480</v>
      </c>
      <c r="G2" s="18" t="s">
        <v>492</v>
      </c>
    </row>
    <row r="3" spans="1:7" ht="12">
      <c r="A3" s="21">
        <v>1</v>
      </c>
      <c r="B3" s="21" t="s">
        <v>518</v>
      </c>
      <c r="C3" s="21" t="s">
        <v>135</v>
      </c>
      <c r="D3" s="21" t="s">
        <v>136</v>
      </c>
      <c r="E3" s="21" t="s">
        <v>137</v>
      </c>
      <c r="F3" s="21" t="s">
        <v>616</v>
      </c>
      <c r="G3" s="21" t="s">
        <v>138</v>
      </c>
    </row>
    <row r="4" spans="1:7" ht="12">
      <c r="A4" s="21">
        <v>2</v>
      </c>
      <c r="B4" s="65" t="s">
        <v>559</v>
      </c>
      <c r="C4" s="65" t="s">
        <v>657</v>
      </c>
      <c r="D4" s="65" t="s">
        <v>139</v>
      </c>
      <c r="E4" s="65" t="s">
        <v>645</v>
      </c>
      <c r="F4" s="21" t="s">
        <v>971</v>
      </c>
      <c r="G4" s="21" t="s">
        <v>552</v>
      </c>
    </row>
    <row r="5" spans="1:7" ht="12">
      <c r="A5" s="21">
        <v>3</v>
      </c>
      <c r="B5" s="65" t="s">
        <v>656</v>
      </c>
      <c r="C5" s="65" t="s">
        <v>658</v>
      </c>
      <c r="D5" s="65" t="s">
        <v>139</v>
      </c>
      <c r="E5" s="65" t="s">
        <v>645</v>
      </c>
      <c r="F5" s="21" t="s">
        <v>971</v>
      </c>
      <c r="G5" s="21" t="s">
        <v>552</v>
      </c>
    </row>
    <row r="6" spans="1:7" ht="12">
      <c r="A6" s="21">
        <v>4</v>
      </c>
      <c r="B6" s="65" t="s">
        <v>659</v>
      </c>
      <c r="C6" s="65" t="s">
        <v>660</v>
      </c>
      <c r="D6" s="65" t="s">
        <v>140</v>
      </c>
      <c r="E6" s="65" t="s">
        <v>645</v>
      </c>
      <c r="F6" s="21" t="s">
        <v>971</v>
      </c>
      <c r="G6" s="21" t="s">
        <v>552</v>
      </c>
    </row>
    <row r="7" spans="1:7" ht="12">
      <c r="A7" s="21">
        <v>5</v>
      </c>
      <c r="B7" s="21" t="s">
        <v>1065</v>
      </c>
      <c r="C7" s="21" t="s">
        <v>141</v>
      </c>
      <c r="D7" s="21" t="s">
        <v>142</v>
      </c>
      <c r="E7" s="65" t="s">
        <v>645</v>
      </c>
      <c r="F7" s="21" t="s">
        <v>143</v>
      </c>
      <c r="G7" s="21" t="s">
        <v>552</v>
      </c>
    </row>
    <row r="8" spans="1:7" ht="12">
      <c r="A8" s="21">
        <v>6</v>
      </c>
      <c r="B8" s="27" t="s">
        <v>144</v>
      </c>
      <c r="C8" s="21" t="s">
        <v>145</v>
      </c>
      <c r="D8" s="21" t="s">
        <v>142</v>
      </c>
      <c r="E8" s="65" t="s">
        <v>645</v>
      </c>
      <c r="F8" s="21" t="s">
        <v>143</v>
      </c>
      <c r="G8" s="21" t="s">
        <v>552</v>
      </c>
    </row>
    <row r="9" spans="1:7" ht="12">
      <c r="A9" s="21">
        <v>7</v>
      </c>
      <c r="B9" s="27" t="s">
        <v>518</v>
      </c>
      <c r="C9" s="21" t="s">
        <v>146</v>
      </c>
      <c r="D9" s="21" t="s">
        <v>147</v>
      </c>
      <c r="E9" s="65" t="s">
        <v>645</v>
      </c>
      <c r="F9" s="21" t="s">
        <v>143</v>
      </c>
      <c r="G9" s="21" t="s">
        <v>552</v>
      </c>
    </row>
    <row r="10" spans="1:7" ht="12">
      <c r="A10" s="21">
        <v>8</v>
      </c>
      <c r="B10" s="21" t="s">
        <v>1065</v>
      </c>
      <c r="C10" s="21"/>
      <c r="D10" s="21" t="s">
        <v>148</v>
      </c>
      <c r="E10" s="21" t="s">
        <v>1236</v>
      </c>
      <c r="F10" s="21" t="s">
        <v>1025</v>
      </c>
      <c r="G10" s="21" t="s">
        <v>552</v>
      </c>
    </row>
    <row r="11" spans="1:7" ht="24">
      <c r="A11" s="21">
        <v>9</v>
      </c>
      <c r="B11" s="21" t="s">
        <v>541</v>
      </c>
      <c r="C11" s="21" t="s">
        <v>149</v>
      </c>
      <c r="D11" s="21" t="s">
        <v>150</v>
      </c>
      <c r="E11" s="21" t="s">
        <v>1300</v>
      </c>
      <c r="F11" s="21" t="s">
        <v>646</v>
      </c>
      <c r="G11" s="21" t="s">
        <v>520</v>
      </c>
    </row>
    <row r="12" spans="1:7" ht="24">
      <c r="A12" s="21">
        <v>10</v>
      </c>
      <c r="B12" s="21" t="s">
        <v>637</v>
      </c>
      <c r="C12" s="21" t="s">
        <v>151</v>
      </c>
      <c r="D12" s="21" t="s">
        <v>152</v>
      </c>
      <c r="E12" s="21" t="s">
        <v>1300</v>
      </c>
      <c r="F12" s="21" t="s">
        <v>646</v>
      </c>
      <c r="G12" s="21" t="s">
        <v>520</v>
      </c>
    </row>
    <row r="13" spans="1:7" ht="24">
      <c r="A13" s="21">
        <v>11</v>
      </c>
      <c r="B13" s="21" t="s">
        <v>1065</v>
      </c>
      <c r="C13" s="21" t="s">
        <v>153</v>
      </c>
      <c r="D13" s="21" t="s">
        <v>152</v>
      </c>
      <c r="E13" s="21" t="s">
        <v>1300</v>
      </c>
      <c r="F13" s="21" t="s">
        <v>646</v>
      </c>
      <c r="G13" s="21" t="s">
        <v>520</v>
      </c>
    </row>
    <row r="14" spans="1:7" ht="24">
      <c r="A14" s="21">
        <v>12</v>
      </c>
      <c r="B14" s="27" t="s">
        <v>154</v>
      </c>
      <c r="C14" s="21" t="s">
        <v>155</v>
      </c>
      <c r="D14" s="21" t="s">
        <v>156</v>
      </c>
      <c r="E14" s="21" t="s">
        <v>1300</v>
      </c>
      <c r="F14" s="21" t="s">
        <v>646</v>
      </c>
      <c r="G14" s="21" t="s">
        <v>520</v>
      </c>
    </row>
    <row r="15" spans="1:7" ht="24">
      <c r="A15" s="21">
        <v>13</v>
      </c>
      <c r="B15" s="65" t="s">
        <v>559</v>
      </c>
      <c r="C15" s="65" t="s">
        <v>657</v>
      </c>
      <c r="D15" s="65" t="s">
        <v>157</v>
      </c>
      <c r="E15" s="21" t="s">
        <v>158</v>
      </c>
      <c r="F15" s="27">
        <v>2014.11</v>
      </c>
      <c r="G15" s="21" t="s">
        <v>520</v>
      </c>
    </row>
    <row r="16" spans="1:7" ht="24">
      <c r="A16" s="21">
        <v>14</v>
      </c>
      <c r="B16" s="27" t="s">
        <v>540</v>
      </c>
      <c r="C16" s="21"/>
      <c r="D16" s="21" t="s">
        <v>1175</v>
      </c>
      <c r="E16" s="21" t="s">
        <v>1176</v>
      </c>
      <c r="F16" s="21" t="s">
        <v>1114</v>
      </c>
      <c r="G16" s="21" t="s">
        <v>520</v>
      </c>
    </row>
    <row r="17" spans="1:7" ht="12">
      <c r="A17" s="21">
        <v>15</v>
      </c>
      <c r="B17" s="27" t="s">
        <v>511</v>
      </c>
      <c r="C17" s="21" t="s">
        <v>1096</v>
      </c>
      <c r="D17" s="21" t="s">
        <v>1097</v>
      </c>
      <c r="E17" s="21" t="s">
        <v>1098</v>
      </c>
      <c r="F17" s="21" t="s">
        <v>1099</v>
      </c>
      <c r="G17" s="21"/>
    </row>
    <row r="18" spans="1:7" ht="12">
      <c r="A18" s="21">
        <v>16</v>
      </c>
      <c r="B18" s="27" t="s">
        <v>1029</v>
      </c>
      <c r="C18" s="21"/>
      <c r="D18" s="21" t="s">
        <v>1111</v>
      </c>
      <c r="E18" s="21" t="s">
        <v>1098</v>
      </c>
      <c r="F18" s="21" t="s">
        <v>1069</v>
      </c>
      <c r="G18" s="21"/>
    </row>
    <row r="19" spans="1:7" ht="12">
      <c r="A19" s="21">
        <v>17</v>
      </c>
      <c r="B19" s="21" t="s">
        <v>1065</v>
      </c>
      <c r="C19" s="65" t="s">
        <v>1233</v>
      </c>
      <c r="D19" s="65" t="s">
        <v>1234</v>
      </c>
      <c r="E19" s="21" t="s">
        <v>516</v>
      </c>
      <c r="F19" s="21" t="s">
        <v>1114</v>
      </c>
      <c r="G19" s="21" t="s">
        <v>1235</v>
      </c>
    </row>
    <row r="20" spans="1:7" ht="24">
      <c r="A20" s="21">
        <v>18</v>
      </c>
      <c r="B20" s="27" t="s">
        <v>1248</v>
      </c>
      <c r="C20" s="21"/>
      <c r="D20" s="21" t="s">
        <v>159</v>
      </c>
      <c r="E20" s="21" t="s">
        <v>1073</v>
      </c>
      <c r="F20" s="21" t="s">
        <v>1069</v>
      </c>
      <c r="G20" s="21"/>
    </row>
    <row r="21" spans="1:7" ht="12">
      <c r="A21" s="21">
        <v>19</v>
      </c>
      <c r="B21" s="27" t="s">
        <v>1283</v>
      </c>
      <c r="C21" s="21"/>
      <c r="D21" s="21" t="s">
        <v>160</v>
      </c>
      <c r="E21" s="21" t="s">
        <v>1055</v>
      </c>
      <c r="F21" s="21" t="s">
        <v>1114</v>
      </c>
      <c r="G21" s="21" t="s">
        <v>1259</v>
      </c>
    </row>
    <row r="22" spans="1:7" ht="12">
      <c r="A22" s="21">
        <v>20</v>
      </c>
      <c r="B22" s="27" t="s">
        <v>1029</v>
      </c>
      <c r="C22" s="21"/>
      <c r="D22" s="21" t="s">
        <v>1291</v>
      </c>
      <c r="E22" s="21" t="s">
        <v>1098</v>
      </c>
      <c r="F22" s="21" t="s">
        <v>1114</v>
      </c>
      <c r="G22" s="21" t="s">
        <v>1259</v>
      </c>
    </row>
    <row r="23" spans="1:7" s="85" customFormat="1" ht="12">
      <c r="A23" s="21">
        <v>21</v>
      </c>
      <c r="B23" s="65" t="s">
        <v>980</v>
      </c>
      <c r="C23" s="21"/>
      <c r="D23" s="21" t="s">
        <v>1301</v>
      </c>
      <c r="E23" s="21" t="s">
        <v>1055</v>
      </c>
      <c r="F23" s="21" t="s">
        <v>1114</v>
      </c>
      <c r="G23" s="65"/>
    </row>
  </sheetData>
  <mergeCells count="1">
    <mergeCell ref="A1:F1"/>
  </mergeCells>
  <printOptions/>
  <pageMargins left="0.66"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23"/>
  <sheetViews>
    <sheetView workbookViewId="0" topLeftCell="A1">
      <selection activeCell="C12" sqref="C12"/>
    </sheetView>
  </sheetViews>
  <sheetFormatPr defaultColWidth="9.00390625" defaultRowHeight="14.25"/>
  <cols>
    <col min="1" max="1" width="4.25390625" style="9" customWidth="1"/>
    <col min="2" max="2" width="9.375" style="10" customWidth="1"/>
    <col min="3" max="3" width="47.00390625" style="10" customWidth="1"/>
    <col min="4" max="4" width="20.75390625" style="122" customWidth="1"/>
    <col min="5" max="5" width="20.125" style="122" customWidth="1"/>
    <col min="6" max="6" width="15.00390625" style="122" customWidth="1"/>
    <col min="7" max="16384" width="9.00390625" style="9" customWidth="1"/>
  </cols>
  <sheetData>
    <row r="1" spans="1:6" ht="24">
      <c r="A1" s="170" t="s">
        <v>474</v>
      </c>
      <c r="B1" s="171"/>
      <c r="C1" s="171"/>
      <c r="D1" s="171"/>
      <c r="E1" s="171"/>
      <c r="F1" s="171"/>
    </row>
    <row r="2" spans="1:6" ht="20.25">
      <c r="A2" s="1" t="s">
        <v>481</v>
      </c>
      <c r="B2" s="28" t="s">
        <v>478</v>
      </c>
      <c r="C2" s="15" t="s">
        <v>489</v>
      </c>
      <c r="D2" s="2" t="s">
        <v>491</v>
      </c>
      <c r="E2" s="2" t="s">
        <v>490</v>
      </c>
      <c r="F2" s="2" t="s">
        <v>487</v>
      </c>
    </row>
    <row r="3" spans="1:6" ht="28.5">
      <c r="A3" s="82">
        <v>1</v>
      </c>
      <c r="B3" s="38" t="s">
        <v>161</v>
      </c>
      <c r="C3" s="38" t="s">
        <v>162</v>
      </c>
      <c r="D3" s="83" t="s">
        <v>163</v>
      </c>
      <c r="E3" s="83" t="s">
        <v>164</v>
      </c>
      <c r="F3" s="83">
        <v>2014.2</v>
      </c>
    </row>
    <row r="4" spans="1:6" ht="14.25">
      <c r="A4" s="82">
        <v>2</v>
      </c>
      <c r="B4" s="38" t="s">
        <v>165</v>
      </c>
      <c r="C4" s="38" t="s">
        <v>166</v>
      </c>
      <c r="D4" s="83" t="s">
        <v>167</v>
      </c>
      <c r="E4" s="83" t="s">
        <v>976</v>
      </c>
      <c r="F4" s="83" t="s">
        <v>168</v>
      </c>
    </row>
    <row r="5" spans="1:6" ht="14.25">
      <c r="A5" s="82">
        <v>3</v>
      </c>
      <c r="B5" s="38" t="s">
        <v>653</v>
      </c>
      <c r="C5" s="38" t="s">
        <v>655</v>
      </c>
      <c r="D5" s="59" t="s">
        <v>654</v>
      </c>
      <c r="E5" s="83"/>
      <c r="F5" s="83" t="s">
        <v>639</v>
      </c>
    </row>
    <row r="6" spans="1:6" ht="14.25">
      <c r="A6" s="82">
        <v>4</v>
      </c>
      <c r="B6" s="38" t="s">
        <v>610</v>
      </c>
      <c r="C6" s="38" t="s">
        <v>169</v>
      </c>
      <c r="D6" s="83" t="s">
        <v>170</v>
      </c>
      <c r="E6" s="83" t="s">
        <v>1179</v>
      </c>
      <c r="F6" s="83" t="s">
        <v>1031</v>
      </c>
    </row>
    <row r="7" spans="1:6" ht="14.25">
      <c r="A7" s="82">
        <v>5</v>
      </c>
      <c r="B7" s="38" t="s">
        <v>171</v>
      </c>
      <c r="C7" s="38" t="s">
        <v>172</v>
      </c>
      <c r="D7" s="83" t="s">
        <v>1178</v>
      </c>
      <c r="E7" s="118" t="s">
        <v>1179</v>
      </c>
      <c r="F7" s="83" t="s">
        <v>1016</v>
      </c>
    </row>
    <row r="8" spans="1:6" ht="14.25">
      <c r="A8" s="82">
        <v>6</v>
      </c>
      <c r="B8" s="38" t="s">
        <v>980</v>
      </c>
      <c r="C8" s="38" t="s">
        <v>173</v>
      </c>
      <c r="D8" s="83" t="s">
        <v>174</v>
      </c>
      <c r="E8" s="83"/>
      <c r="F8" s="83" t="s">
        <v>1025</v>
      </c>
    </row>
    <row r="9" spans="1:6" ht="14.25">
      <c r="A9" s="82">
        <v>7</v>
      </c>
      <c r="B9" s="38" t="s">
        <v>980</v>
      </c>
      <c r="C9" s="38" t="s">
        <v>175</v>
      </c>
      <c r="D9" s="83" t="s">
        <v>167</v>
      </c>
      <c r="E9" s="83" t="s">
        <v>976</v>
      </c>
      <c r="F9" s="83" t="s">
        <v>646</v>
      </c>
    </row>
    <row r="10" spans="1:6" ht="14.25">
      <c r="A10" s="82">
        <v>8</v>
      </c>
      <c r="B10" s="38" t="s">
        <v>610</v>
      </c>
      <c r="C10" s="38" t="s">
        <v>176</v>
      </c>
      <c r="D10" s="83" t="s">
        <v>177</v>
      </c>
      <c r="E10" s="83"/>
      <c r="F10" s="83"/>
    </row>
    <row r="11" spans="1:6" ht="14.25">
      <c r="A11" s="82">
        <v>9</v>
      </c>
      <c r="B11" s="119" t="s">
        <v>497</v>
      </c>
      <c r="C11" s="38" t="s">
        <v>178</v>
      </c>
      <c r="D11" s="59" t="s">
        <v>654</v>
      </c>
      <c r="E11" s="118" t="s">
        <v>1179</v>
      </c>
      <c r="F11" s="118" t="s">
        <v>1016</v>
      </c>
    </row>
    <row r="12" spans="1:6" ht="14.25">
      <c r="A12" s="82">
        <v>10</v>
      </c>
      <c r="B12" s="38" t="s">
        <v>171</v>
      </c>
      <c r="C12" s="38" t="s">
        <v>179</v>
      </c>
      <c r="D12" s="83" t="s">
        <v>1178</v>
      </c>
      <c r="E12" s="118" t="s">
        <v>1179</v>
      </c>
      <c r="F12" s="83" t="s">
        <v>1036</v>
      </c>
    </row>
    <row r="13" spans="1:6" ht="14.25">
      <c r="A13" s="82">
        <v>11</v>
      </c>
      <c r="B13" s="119" t="s">
        <v>1084</v>
      </c>
      <c r="C13" s="38" t="s">
        <v>180</v>
      </c>
      <c r="D13" s="83" t="s">
        <v>1178</v>
      </c>
      <c r="E13" s="118" t="s">
        <v>1179</v>
      </c>
      <c r="F13" s="83" t="s">
        <v>1025</v>
      </c>
    </row>
    <row r="14" spans="1:6" ht="14.25">
      <c r="A14" s="82">
        <v>12</v>
      </c>
      <c r="B14" s="119" t="s">
        <v>1029</v>
      </c>
      <c r="C14" s="38" t="s">
        <v>181</v>
      </c>
      <c r="D14" s="118" t="s">
        <v>182</v>
      </c>
      <c r="E14" s="118" t="s">
        <v>183</v>
      </c>
      <c r="F14" s="83" t="s">
        <v>1069</v>
      </c>
    </row>
    <row r="15" spans="1:6" ht="28.5">
      <c r="A15" s="82">
        <v>13</v>
      </c>
      <c r="B15" s="38" t="s">
        <v>184</v>
      </c>
      <c r="C15" s="38" t="s">
        <v>1177</v>
      </c>
      <c r="D15" s="83" t="s">
        <v>1178</v>
      </c>
      <c r="E15" s="118" t="s">
        <v>1179</v>
      </c>
      <c r="F15" s="83" t="s">
        <v>1114</v>
      </c>
    </row>
    <row r="16" spans="1:6" ht="14.25">
      <c r="A16" s="82">
        <v>14</v>
      </c>
      <c r="B16" s="119" t="s">
        <v>87</v>
      </c>
      <c r="C16" s="38" t="s">
        <v>185</v>
      </c>
      <c r="D16" s="118" t="s">
        <v>186</v>
      </c>
      <c r="E16" s="83" t="s">
        <v>187</v>
      </c>
      <c r="F16" s="118" t="s">
        <v>188</v>
      </c>
    </row>
    <row r="17" spans="1:6" ht="14.25">
      <c r="A17" s="82">
        <v>15</v>
      </c>
      <c r="B17" s="119" t="s">
        <v>87</v>
      </c>
      <c r="C17" s="38" t="s">
        <v>189</v>
      </c>
      <c r="D17" s="83" t="s">
        <v>190</v>
      </c>
      <c r="E17" s="83" t="s">
        <v>34</v>
      </c>
      <c r="F17" s="118" t="s">
        <v>191</v>
      </c>
    </row>
    <row r="18" spans="1:6" ht="18" customHeight="1">
      <c r="A18" s="82">
        <v>16</v>
      </c>
      <c r="B18" s="119" t="s">
        <v>48</v>
      </c>
      <c r="C18" s="38" t="s">
        <v>192</v>
      </c>
      <c r="D18" s="83" t="s">
        <v>193</v>
      </c>
      <c r="E18" s="83" t="s">
        <v>194</v>
      </c>
      <c r="F18" s="118" t="s">
        <v>17</v>
      </c>
    </row>
    <row r="19" spans="1:6" ht="14.25">
      <c r="A19" s="82">
        <v>17</v>
      </c>
      <c r="B19" s="38" t="s">
        <v>195</v>
      </c>
      <c r="C19" s="38" t="s">
        <v>196</v>
      </c>
      <c r="D19" s="83" t="s">
        <v>197</v>
      </c>
      <c r="E19" s="83"/>
      <c r="F19" s="118" t="s">
        <v>188</v>
      </c>
    </row>
    <row r="20" spans="1:6" ht="28.5">
      <c r="A20" s="82">
        <v>18</v>
      </c>
      <c r="B20" s="119" t="s">
        <v>106</v>
      </c>
      <c r="C20" s="38" t="s">
        <v>198</v>
      </c>
      <c r="D20" s="118" t="s">
        <v>199</v>
      </c>
      <c r="E20" s="118" t="s">
        <v>200</v>
      </c>
      <c r="F20" s="118" t="s">
        <v>188</v>
      </c>
    </row>
    <row r="21" spans="1:6" ht="28.5">
      <c r="A21" s="82">
        <v>19</v>
      </c>
      <c r="B21" s="38" t="s">
        <v>201</v>
      </c>
      <c r="C21" s="38" t="s">
        <v>202</v>
      </c>
      <c r="D21" s="83" t="s">
        <v>203</v>
      </c>
      <c r="E21" s="118" t="s">
        <v>204</v>
      </c>
      <c r="F21" s="83" t="s">
        <v>205</v>
      </c>
    </row>
    <row r="22" spans="1:6" ht="28.5">
      <c r="A22" s="82">
        <v>20</v>
      </c>
      <c r="B22" s="119" t="s">
        <v>68</v>
      </c>
      <c r="C22" s="38" t="s">
        <v>206</v>
      </c>
      <c r="D22" s="83" t="s">
        <v>186</v>
      </c>
      <c r="E22" s="83" t="s">
        <v>207</v>
      </c>
      <c r="F22" s="83" t="s">
        <v>17</v>
      </c>
    </row>
    <row r="23" spans="2:6" ht="14.25">
      <c r="B23" s="120"/>
      <c r="D23" s="121"/>
      <c r="F23" s="121"/>
    </row>
  </sheetData>
  <mergeCells count="1">
    <mergeCell ref="A1:F1"/>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42"/>
  <sheetViews>
    <sheetView workbookViewId="0" topLeftCell="A1">
      <selection activeCell="D9" sqref="D9"/>
    </sheetView>
  </sheetViews>
  <sheetFormatPr defaultColWidth="9.00390625" defaultRowHeight="14.25"/>
  <cols>
    <col min="1" max="1" width="3.50390625" style="132" customWidth="1"/>
    <col min="2" max="2" width="7.625" style="132" customWidth="1"/>
    <col min="3" max="3" width="44.50390625" style="132" customWidth="1"/>
    <col min="4" max="4" width="43.50390625" style="132" customWidth="1"/>
    <col min="5" max="5" width="20.75390625" style="132" customWidth="1"/>
    <col min="6" max="6" width="10.875" style="58" customWidth="1"/>
    <col min="7" max="16384" width="9.00390625" style="132" customWidth="1"/>
  </cols>
  <sheetData>
    <row r="1" spans="1:6" s="3" customFormat="1" ht="18.75">
      <c r="A1" s="172" t="s">
        <v>298</v>
      </c>
      <c r="B1" s="173"/>
      <c r="C1" s="173"/>
      <c r="D1" s="173"/>
      <c r="E1" s="173"/>
      <c r="F1" s="173"/>
    </row>
    <row r="2" spans="1:6" s="29" customFormat="1" ht="14.25">
      <c r="A2" s="125" t="s">
        <v>481</v>
      </c>
      <c r="B2" s="126" t="s">
        <v>478</v>
      </c>
      <c r="C2" s="126" t="s">
        <v>489</v>
      </c>
      <c r="D2" s="126" t="s">
        <v>278</v>
      </c>
      <c r="E2" s="126" t="s">
        <v>479</v>
      </c>
      <c r="F2" s="133" t="s">
        <v>279</v>
      </c>
    </row>
    <row r="3" spans="1:6" s="29" customFormat="1" ht="28.5">
      <c r="A3" s="40">
        <v>1</v>
      </c>
      <c r="B3" s="111" t="s">
        <v>280</v>
      </c>
      <c r="C3" s="127" t="s">
        <v>281</v>
      </c>
      <c r="D3" s="40" t="s">
        <v>282</v>
      </c>
      <c r="E3" s="40" t="s">
        <v>283</v>
      </c>
      <c r="F3" s="49" t="s">
        <v>284</v>
      </c>
    </row>
    <row r="4" spans="1:6" s="29" customFormat="1" ht="28.5">
      <c r="A4" s="40">
        <v>2</v>
      </c>
      <c r="B4" s="40" t="s">
        <v>63</v>
      </c>
      <c r="C4" s="40" t="s">
        <v>285</v>
      </c>
      <c r="D4" s="40" t="s">
        <v>286</v>
      </c>
      <c r="E4" s="40" t="s">
        <v>296</v>
      </c>
      <c r="F4" s="49" t="s">
        <v>297</v>
      </c>
    </row>
    <row r="5" spans="1:6" s="29" customFormat="1" ht="28.5">
      <c r="A5" s="40">
        <v>3</v>
      </c>
      <c r="B5" s="40" t="s">
        <v>106</v>
      </c>
      <c r="C5" s="40" t="s">
        <v>287</v>
      </c>
      <c r="D5" s="40" t="s">
        <v>286</v>
      </c>
      <c r="E5" s="40" t="s">
        <v>296</v>
      </c>
      <c r="F5" s="49" t="s">
        <v>297</v>
      </c>
    </row>
    <row r="6" spans="1:6" s="129" customFormat="1" ht="14.25">
      <c r="A6" s="40">
        <v>4</v>
      </c>
      <c r="B6" s="11" t="s">
        <v>591</v>
      </c>
      <c r="C6" s="128" t="s">
        <v>592</v>
      </c>
      <c r="D6" s="90" t="s">
        <v>288</v>
      </c>
      <c r="E6" s="174" t="s">
        <v>47</v>
      </c>
      <c r="F6" s="25" t="s">
        <v>289</v>
      </c>
    </row>
    <row r="7" spans="1:6" s="129" customFormat="1" ht="14.25">
      <c r="A7" s="90">
        <v>5</v>
      </c>
      <c r="B7" s="130" t="s">
        <v>574</v>
      </c>
      <c r="C7" s="130" t="s">
        <v>594</v>
      </c>
      <c r="D7" s="90" t="s">
        <v>290</v>
      </c>
      <c r="E7" s="175"/>
      <c r="F7" s="25" t="s">
        <v>289</v>
      </c>
    </row>
    <row r="8" spans="1:6" s="129" customFormat="1" ht="14.25">
      <c r="A8" s="90">
        <v>6</v>
      </c>
      <c r="B8" s="130" t="s">
        <v>593</v>
      </c>
      <c r="C8" s="130" t="s">
        <v>595</v>
      </c>
      <c r="D8" s="90" t="s">
        <v>290</v>
      </c>
      <c r="E8" s="175"/>
      <c r="F8" s="25" t="s">
        <v>289</v>
      </c>
    </row>
    <row r="9" spans="1:6" s="129" customFormat="1" ht="14.25">
      <c r="A9" s="90">
        <v>7</v>
      </c>
      <c r="B9" s="11" t="s">
        <v>596</v>
      </c>
      <c r="C9" s="128" t="s">
        <v>597</v>
      </c>
      <c r="D9" s="90" t="s">
        <v>291</v>
      </c>
      <c r="E9" s="175"/>
      <c r="F9" s="25" t="s">
        <v>599</v>
      </c>
    </row>
    <row r="10" spans="1:6" s="129" customFormat="1" ht="14.25">
      <c r="A10" s="90">
        <v>8</v>
      </c>
      <c r="B10" s="11" t="s">
        <v>579</v>
      </c>
      <c r="C10" s="128" t="s">
        <v>598</v>
      </c>
      <c r="D10" s="90" t="s">
        <v>292</v>
      </c>
      <c r="E10" s="175"/>
      <c r="F10" s="25" t="s">
        <v>599</v>
      </c>
    </row>
    <row r="11" spans="1:6" s="129" customFormat="1" ht="28.5">
      <c r="A11" s="90">
        <v>9</v>
      </c>
      <c r="B11" s="90" t="s">
        <v>293</v>
      </c>
      <c r="C11" s="90" t="s">
        <v>294</v>
      </c>
      <c r="D11" s="90" t="s">
        <v>295</v>
      </c>
      <c r="E11" s="175"/>
      <c r="F11" s="25" t="s">
        <v>51</v>
      </c>
    </row>
    <row r="12" spans="1:6" s="129" customFormat="1" ht="14.25">
      <c r="A12" s="90">
        <v>10</v>
      </c>
      <c r="B12" s="11" t="s">
        <v>596</v>
      </c>
      <c r="C12" s="128" t="s">
        <v>597</v>
      </c>
      <c r="D12" s="90" t="s">
        <v>295</v>
      </c>
      <c r="E12" s="175"/>
      <c r="F12" s="25" t="s">
        <v>51</v>
      </c>
    </row>
    <row r="13" spans="1:6" s="129" customFormat="1" ht="14.25">
      <c r="A13" s="90">
        <v>11</v>
      </c>
      <c r="B13" s="130" t="s">
        <v>593</v>
      </c>
      <c r="C13" s="130" t="s">
        <v>595</v>
      </c>
      <c r="D13" s="90" t="s">
        <v>614</v>
      </c>
      <c r="E13" s="176"/>
      <c r="F13" s="25" t="s">
        <v>615</v>
      </c>
    </row>
    <row r="14" spans="1:6" s="129" customFormat="1" ht="28.5">
      <c r="A14" s="90">
        <v>12</v>
      </c>
      <c r="B14" s="130" t="s">
        <v>208</v>
      </c>
      <c r="C14" s="130" t="s">
        <v>209</v>
      </c>
      <c r="D14" s="90" t="s">
        <v>210</v>
      </c>
      <c r="E14" s="90" t="s">
        <v>211</v>
      </c>
      <c r="F14" s="25" t="s">
        <v>212</v>
      </c>
    </row>
    <row r="15" spans="1:6" s="129" customFormat="1" ht="28.5">
      <c r="A15" s="90">
        <v>13</v>
      </c>
      <c r="B15" s="90" t="s">
        <v>1010</v>
      </c>
      <c r="C15" s="90" t="s">
        <v>213</v>
      </c>
      <c r="D15" s="90" t="s">
        <v>214</v>
      </c>
      <c r="E15" s="90" t="s">
        <v>211</v>
      </c>
      <c r="F15" s="25" t="s">
        <v>212</v>
      </c>
    </row>
    <row r="16" spans="1:6" s="129" customFormat="1" ht="28.5">
      <c r="A16" s="90">
        <v>14</v>
      </c>
      <c r="B16" s="90" t="s">
        <v>215</v>
      </c>
      <c r="C16" s="90" t="s">
        <v>216</v>
      </c>
      <c r="D16" s="90" t="s">
        <v>214</v>
      </c>
      <c r="E16" s="90" t="s">
        <v>211</v>
      </c>
      <c r="F16" s="25" t="s">
        <v>212</v>
      </c>
    </row>
    <row r="17" spans="1:6" s="129" customFormat="1" ht="28.5">
      <c r="A17" s="90">
        <v>15</v>
      </c>
      <c r="B17" s="90" t="s">
        <v>217</v>
      </c>
      <c r="C17" s="90" t="s">
        <v>218</v>
      </c>
      <c r="D17" s="90" t="s">
        <v>214</v>
      </c>
      <c r="E17" s="90" t="s">
        <v>211</v>
      </c>
      <c r="F17" s="25" t="s">
        <v>212</v>
      </c>
    </row>
    <row r="18" spans="1:6" s="129" customFormat="1" ht="28.5">
      <c r="A18" s="90">
        <v>16</v>
      </c>
      <c r="B18" s="90" t="s">
        <v>219</v>
      </c>
      <c r="C18" s="90" t="s">
        <v>220</v>
      </c>
      <c r="D18" s="90" t="s">
        <v>221</v>
      </c>
      <c r="E18" s="90" t="s">
        <v>222</v>
      </c>
      <c r="F18" s="25" t="s">
        <v>223</v>
      </c>
    </row>
    <row r="19" spans="1:6" s="129" customFormat="1" ht="28.5">
      <c r="A19" s="90">
        <v>17</v>
      </c>
      <c r="B19" s="90" t="s">
        <v>208</v>
      </c>
      <c r="C19" s="90" t="s">
        <v>224</v>
      </c>
      <c r="D19" s="90" t="s">
        <v>225</v>
      </c>
      <c r="E19" s="90" t="s">
        <v>222</v>
      </c>
      <c r="F19" s="25" t="s">
        <v>223</v>
      </c>
    </row>
    <row r="20" spans="1:6" s="129" customFormat="1" ht="28.5">
      <c r="A20" s="90">
        <v>18</v>
      </c>
      <c r="B20" s="90" t="s">
        <v>226</v>
      </c>
      <c r="C20" s="90" t="s">
        <v>227</v>
      </c>
      <c r="D20" s="90" t="s">
        <v>225</v>
      </c>
      <c r="E20" s="90" t="s">
        <v>222</v>
      </c>
      <c r="F20" s="25" t="s">
        <v>223</v>
      </c>
    </row>
    <row r="21" spans="1:6" s="129" customFormat="1" ht="28.5">
      <c r="A21" s="90">
        <v>19</v>
      </c>
      <c r="B21" s="90" t="s">
        <v>228</v>
      </c>
      <c r="C21" s="90" t="s">
        <v>229</v>
      </c>
      <c r="D21" s="90" t="s">
        <v>230</v>
      </c>
      <c r="E21" s="90" t="s">
        <v>231</v>
      </c>
      <c r="F21" s="25" t="s">
        <v>232</v>
      </c>
    </row>
    <row r="22" spans="1:6" s="129" customFormat="1" ht="28.5">
      <c r="A22" s="90">
        <v>20</v>
      </c>
      <c r="B22" s="90" t="s">
        <v>215</v>
      </c>
      <c r="C22" s="90" t="s">
        <v>233</v>
      </c>
      <c r="D22" s="90" t="s">
        <v>230</v>
      </c>
      <c r="E22" s="90" t="s">
        <v>231</v>
      </c>
      <c r="F22" s="25" t="s">
        <v>232</v>
      </c>
    </row>
    <row r="23" spans="1:6" s="129" customFormat="1" ht="42.75">
      <c r="A23" s="90">
        <v>21</v>
      </c>
      <c r="B23" s="90" t="s">
        <v>226</v>
      </c>
      <c r="C23" s="90" t="s">
        <v>234</v>
      </c>
      <c r="D23" s="90" t="s">
        <v>236</v>
      </c>
      <c r="E23" s="90" t="s">
        <v>235</v>
      </c>
      <c r="F23" s="25" t="s">
        <v>237</v>
      </c>
    </row>
    <row r="24" spans="1:6" s="123" customFormat="1" ht="28.5">
      <c r="A24" s="90">
        <v>22</v>
      </c>
      <c r="B24" s="20" t="s">
        <v>680</v>
      </c>
      <c r="C24" s="90" t="s">
        <v>238</v>
      </c>
      <c r="D24" s="12" t="s">
        <v>1296</v>
      </c>
      <c r="E24" s="95" t="s">
        <v>239</v>
      </c>
      <c r="F24" s="105">
        <v>2015.1</v>
      </c>
    </row>
    <row r="25" spans="1:6" ht="28.5">
      <c r="A25" s="95">
        <v>23</v>
      </c>
      <c r="B25" s="99" t="s">
        <v>680</v>
      </c>
      <c r="C25" s="95" t="s">
        <v>1257</v>
      </c>
      <c r="D25" s="56" t="s">
        <v>240</v>
      </c>
      <c r="E25" s="56" t="s">
        <v>241</v>
      </c>
      <c r="F25" s="57" t="s">
        <v>237</v>
      </c>
    </row>
    <row r="26" spans="1:6" ht="28.5">
      <c r="A26" s="131">
        <v>24</v>
      </c>
      <c r="B26" s="131" t="s">
        <v>242</v>
      </c>
      <c r="C26" s="131" t="s">
        <v>243</v>
      </c>
      <c r="D26" s="131" t="s">
        <v>244</v>
      </c>
      <c r="E26" s="131" t="s">
        <v>245</v>
      </c>
      <c r="F26" s="57" t="s">
        <v>237</v>
      </c>
    </row>
    <row r="27" spans="1:6" ht="14.25">
      <c r="A27" s="131">
        <v>25</v>
      </c>
      <c r="B27" s="131" t="s">
        <v>246</v>
      </c>
      <c r="C27" s="131" t="s">
        <v>247</v>
      </c>
      <c r="D27" s="131" t="s">
        <v>248</v>
      </c>
      <c r="E27" s="131" t="s">
        <v>249</v>
      </c>
      <c r="F27" s="57" t="s">
        <v>237</v>
      </c>
    </row>
    <row r="28" spans="1:6" ht="14.25">
      <c r="A28" s="131">
        <v>26</v>
      </c>
      <c r="B28" s="131" t="s">
        <v>250</v>
      </c>
      <c r="C28" s="131" t="s">
        <v>251</v>
      </c>
      <c r="D28" s="131" t="s">
        <v>248</v>
      </c>
      <c r="E28" s="131" t="s">
        <v>249</v>
      </c>
      <c r="F28" s="57" t="s">
        <v>237</v>
      </c>
    </row>
    <row r="29" spans="1:6" ht="14.25">
      <c r="A29" s="131">
        <v>27</v>
      </c>
      <c r="B29" s="131" t="s">
        <v>252</v>
      </c>
      <c r="C29" s="131" t="s">
        <v>253</v>
      </c>
      <c r="D29" s="131" t="s">
        <v>1295</v>
      </c>
      <c r="E29" s="131" t="s">
        <v>249</v>
      </c>
      <c r="F29" s="57" t="s">
        <v>254</v>
      </c>
    </row>
    <row r="30" spans="1:6" ht="14.25">
      <c r="A30" s="131">
        <v>28</v>
      </c>
      <c r="B30" s="57" t="s">
        <v>255</v>
      </c>
      <c r="C30" s="131" t="s">
        <v>256</v>
      </c>
      <c r="D30" s="131" t="s">
        <v>257</v>
      </c>
      <c r="E30" s="131" t="s">
        <v>249</v>
      </c>
      <c r="F30" s="57" t="s">
        <v>237</v>
      </c>
    </row>
    <row r="31" spans="1:6" ht="28.5">
      <c r="A31" s="131">
        <v>29</v>
      </c>
      <c r="B31" s="57" t="s">
        <v>258</v>
      </c>
      <c r="C31" s="131" t="s">
        <v>259</v>
      </c>
      <c r="D31" s="131" t="s">
        <v>257</v>
      </c>
      <c r="E31" s="131" t="s">
        <v>249</v>
      </c>
      <c r="F31" s="57" t="s">
        <v>254</v>
      </c>
    </row>
    <row r="32" spans="1:6" ht="28.5">
      <c r="A32" s="131">
        <v>30</v>
      </c>
      <c r="B32" s="131" t="s">
        <v>260</v>
      </c>
      <c r="C32" s="131" t="s">
        <v>261</v>
      </c>
      <c r="D32" s="131" t="s">
        <v>257</v>
      </c>
      <c r="E32" s="131" t="s">
        <v>249</v>
      </c>
      <c r="F32" s="57" t="s">
        <v>237</v>
      </c>
    </row>
    <row r="33" spans="1:6" ht="14.25">
      <c r="A33" s="131">
        <v>31</v>
      </c>
      <c r="B33" s="131" t="s">
        <v>1010</v>
      </c>
      <c r="C33" s="131" t="s">
        <v>262</v>
      </c>
      <c r="D33" s="131" t="s">
        <v>263</v>
      </c>
      <c r="E33" s="131" t="s">
        <v>249</v>
      </c>
      <c r="F33" s="57" t="s">
        <v>237</v>
      </c>
    </row>
    <row r="34" spans="1:6" ht="14.25">
      <c r="A34" s="131">
        <v>32</v>
      </c>
      <c r="B34" s="131" t="s">
        <v>264</v>
      </c>
      <c r="C34" s="131" t="s">
        <v>265</v>
      </c>
      <c r="D34" s="131" t="s">
        <v>263</v>
      </c>
      <c r="E34" s="131" t="s">
        <v>249</v>
      </c>
      <c r="F34" s="57" t="s">
        <v>237</v>
      </c>
    </row>
    <row r="35" spans="1:6" ht="28.5">
      <c r="A35" s="131">
        <v>33</v>
      </c>
      <c r="B35" s="131" t="s">
        <v>266</v>
      </c>
      <c r="C35" s="131" t="s">
        <v>267</v>
      </c>
      <c r="D35" s="131" t="s">
        <v>1294</v>
      </c>
      <c r="E35" s="131" t="s">
        <v>249</v>
      </c>
      <c r="F35" s="57" t="s">
        <v>254</v>
      </c>
    </row>
    <row r="36" spans="1:6" ht="14.25">
      <c r="A36" s="131">
        <v>34</v>
      </c>
      <c r="B36" s="131" t="s">
        <v>268</v>
      </c>
      <c r="C36" s="131" t="s">
        <v>269</v>
      </c>
      <c r="D36" s="131" t="s">
        <v>1294</v>
      </c>
      <c r="E36" s="131" t="s">
        <v>249</v>
      </c>
      <c r="F36" s="57" t="s">
        <v>254</v>
      </c>
    </row>
    <row r="37" spans="1:6" ht="28.5">
      <c r="A37" s="131">
        <v>35</v>
      </c>
      <c r="B37" s="131" t="s">
        <v>270</v>
      </c>
      <c r="C37" s="131" t="s">
        <v>271</v>
      </c>
      <c r="D37" s="131" t="s">
        <v>272</v>
      </c>
      <c r="E37" s="131" t="s">
        <v>273</v>
      </c>
      <c r="F37" s="57" t="s">
        <v>274</v>
      </c>
    </row>
    <row r="38" spans="1:6" ht="28.5">
      <c r="A38" s="131">
        <v>36</v>
      </c>
      <c r="B38" s="131" t="s">
        <v>270</v>
      </c>
      <c r="C38" s="131" t="s">
        <v>275</v>
      </c>
      <c r="D38" s="131" t="s">
        <v>276</v>
      </c>
      <c r="E38" s="131" t="s">
        <v>273</v>
      </c>
      <c r="F38" s="57" t="s">
        <v>274</v>
      </c>
    </row>
    <row r="39" spans="1:6" ht="28.5">
      <c r="A39" s="131">
        <v>37</v>
      </c>
      <c r="B39" s="131" t="s">
        <v>258</v>
      </c>
      <c r="C39" s="131" t="s">
        <v>277</v>
      </c>
      <c r="D39" s="131" t="s">
        <v>276</v>
      </c>
      <c r="E39" s="131" t="s">
        <v>273</v>
      </c>
      <c r="F39" s="57" t="s">
        <v>274</v>
      </c>
    </row>
    <row r="40" spans="1:6" ht="28.5">
      <c r="A40" s="131">
        <v>38</v>
      </c>
      <c r="B40" s="131" t="s">
        <v>228</v>
      </c>
      <c r="C40" s="131" t="s">
        <v>229</v>
      </c>
      <c r="D40" s="131" t="s">
        <v>230</v>
      </c>
      <c r="E40" s="131" t="s">
        <v>231</v>
      </c>
      <c r="F40" s="57" t="s">
        <v>232</v>
      </c>
    </row>
    <row r="41" spans="1:6" ht="28.5">
      <c r="A41" s="131">
        <v>39</v>
      </c>
      <c r="B41" s="131" t="s">
        <v>215</v>
      </c>
      <c r="C41" s="131" t="s">
        <v>233</v>
      </c>
      <c r="D41" s="131" t="s">
        <v>230</v>
      </c>
      <c r="E41" s="131" t="s">
        <v>231</v>
      </c>
      <c r="F41" s="57" t="s">
        <v>232</v>
      </c>
    </row>
    <row r="42" spans="1:6" ht="42.75">
      <c r="A42" s="131">
        <v>40</v>
      </c>
      <c r="B42" s="131" t="s">
        <v>226</v>
      </c>
      <c r="C42" s="131" t="s">
        <v>234</v>
      </c>
      <c r="D42" s="131" t="s">
        <v>236</v>
      </c>
      <c r="E42" s="131" t="s">
        <v>235</v>
      </c>
      <c r="F42" s="57" t="s">
        <v>237</v>
      </c>
    </row>
  </sheetData>
  <mergeCells count="2">
    <mergeCell ref="A1:F1"/>
    <mergeCell ref="E6:E13"/>
  </mergeCells>
  <printOptions/>
  <pageMargins left="0.35433070866141736" right="0.35433070866141736" top="0.07874015748031496" bottom="0.07874015748031496"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54"/>
  <sheetViews>
    <sheetView workbookViewId="0" topLeftCell="A1">
      <selection activeCell="I14" sqref="I14"/>
    </sheetView>
  </sheetViews>
  <sheetFormatPr defaultColWidth="9.00390625" defaultRowHeight="14.25"/>
  <cols>
    <col min="1" max="1" width="3.125" style="9" customWidth="1"/>
    <col min="2" max="2" width="6.375" style="10" customWidth="1"/>
    <col min="3" max="3" width="3.75390625" style="9" customWidth="1"/>
    <col min="4" max="4" width="31.125" style="10" customWidth="1"/>
    <col min="5" max="5" width="9.625" style="9" customWidth="1"/>
    <col min="6" max="6" width="10.625" style="9" customWidth="1"/>
    <col min="7" max="7" width="7.50390625" style="9" customWidth="1"/>
    <col min="8" max="16384" width="9.00390625" style="9" customWidth="1"/>
  </cols>
  <sheetData>
    <row r="1" spans="1:7" ht="14.25">
      <c r="A1" s="191" t="s">
        <v>475</v>
      </c>
      <c r="B1" s="191"/>
      <c r="C1" s="191"/>
      <c r="D1" s="191"/>
      <c r="E1" s="191"/>
      <c r="F1" s="191"/>
      <c r="G1" s="191"/>
    </row>
    <row r="2" spans="1:7" ht="14.25">
      <c r="A2" s="192" t="s">
        <v>481</v>
      </c>
      <c r="B2" s="145" t="s">
        <v>478</v>
      </c>
      <c r="C2" s="192" t="s">
        <v>483</v>
      </c>
      <c r="D2" s="145" t="s">
        <v>485</v>
      </c>
      <c r="E2" s="192" t="s">
        <v>486</v>
      </c>
      <c r="F2" s="192" t="s">
        <v>487</v>
      </c>
      <c r="G2" s="192" t="s">
        <v>484</v>
      </c>
    </row>
    <row r="3" spans="1:7" ht="14.25">
      <c r="A3" s="65">
        <v>1</v>
      </c>
      <c r="B3" s="21" t="s">
        <v>508</v>
      </c>
      <c r="C3" s="193">
        <v>63</v>
      </c>
      <c r="D3" s="21" t="s">
        <v>299</v>
      </c>
      <c r="E3" s="193" t="s">
        <v>496</v>
      </c>
      <c r="F3" s="21" t="s">
        <v>300</v>
      </c>
      <c r="G3" s="193" t="s">
        <v>511</v>
      </c>
    </row>
    <row r="4" spans="1:7" ht="14.25">
      <c r="A4" s="65">
        <v>2</v>
      </c>
      <c r="B4" s="21" t="s">
        <v>301</v>
      </c>
      <c r="C4" s="193">
        <v>68</v>
      </c>
      <c r="D4" s="21" t="s">
        <v>302</v>
      </c>
      <c r="E4" s="193" t="s">
        <v>496</v>
      </c>
      <c r="F4" s="65" t="s">
        <v>303</v>
      </c>
      <c r="G4" s="193" t="s">
        <v>304</v>
      </c>
    </row>
    <row r="5" spans="1:7" ht="14.25">
      <c r="A5" s="65">
        <v>3</v>
      </c>
      <c r="B5" s="21" t="s">
        <v>600</v>
      </c>
      <c r="C5" s="65">
        <v>64</v>
      </c>
      <c r="D5" s="21" t="s">
        <v>601</v>
      </c>
      <c r="E5" s="193" t="s">
        <v>496</v>
      </c>
      <c r="F5" s="65" t="s">
        <v>602</v>
      </c>
      <c r="G5" s="65" t="s">
        <v>526</v>
      </c>
    </row>
    <row r="6" spans="1:7" ht="14.25">
      <c r="A6" s="65">
        <v>3</v>
      </c>
      <c r="B6" s="21" t="s">
        <v>506</v>
      </c>
      <c r="C6" s="65">
        <v>62</v>
      </c>
      <c r="D6" s="21" t="s">
        <v>507</v>
      </c>
      <c r="E6" s="193" t="s">
        <v>496</v>
      </c>
      <c r="F6" s="65" t="s">
        <v>533</v>
      </c>
      <c r="G6" s="65" t="s">
        <v>510</v>
      </c>
    </row>
    <row r="7" spans="1:7" ht="14.25">
      <c r="A7" s="193">
        <v>4</v>
      </c>
      <c r="B7" s="21" t="s">
        <v>508</v>
      </c>
      <c r="C7" s="65">
        <v>63</v>
      </c>
      <c r="D7" s="65" t="s">
        <v>509</v>
      </c>
      <c r="E7" s="193" t="s">
        <v>496</v>
      </c>
      <c r="F7" s="65" t="s">
        <v>536</v>
      </c>
      <c r="G7" s="193" t="s">
        <v>511</v>
      </c>
    </row>
    <row r="8" spans="1:7" ht="14.25">
      <c r="A8" s="193">
        <v>5</v>
      </c>
      <c r="B8" s="21" t="s">
        <v>506</v>
      </c>
      <c r="C8" s="65">
        <v>62</v>
      </c>
      <c r="D8" s="21" t="s">
        <v>521</v>
      </c>
      <c r="E8" s="193" t="s">
        <v>531</v>
      </c>
      <c r="F8" s="65" t="s">
        <v>532</v>
      </c>
      <c r="G8" s="65" t="s">
        <v>510</v>
      </c>
    </row>
    <row r="9" spans="1:7" ht="14.25">
      <c r="A9" s="65">
        <v>6</v>
      </c>
      <c r="B9" s="21" t="s">
        <v>522</v>
      </c>
      <c r="C9" s="65">
        <v>64</v>
      </c>
      <c r="D9" s="21" t="s">
        <v>537</v>
      </c>
      <c r="E9" s="193" t="s">
        <v>531</v>
      </c>
      <c r="F9" s="65" t="s">
        <v>532</v>
      </c>
      <c r="G9" s="65" t="s">
        <v>511</v>
      </c>
    </row>
    <row r="10" spans="1:7" ht="14.25">
      <c r="A10" s="65">
        <v>7</v>
      </c>
      <c r="B10" s="21" t="s">
        <v>305</v>
      </c>
      <c r="C10" s="65">
        <v>61</v>
      </c>
      <c r="D10" s="21" t="s">
        <v>306</v>
      </c>
      <c r="E10" s="193" t="s">
        <v>531</v>
      </c>
      <c r="F10" s="65" t="s">
        <v>525</v>
      </c>
      <c r="G10" s="65" t="s">
        <v>307</v>
      </c>
    </row>
    <row r="11" spans="1:7" ht="14.25">
      <c r="A11" s="65">
        <v>8</v>
      </c>
      <c r="B11" s="21" t="s">
        <v>523</v>
      </c>
      <c r="C11" s="65">
        <v>64</v>
      </c>
      <c r="D11" s="21" t="s">
        <v>524</v>
      </c>
      <c r="E11" s="193" t="s">
        <v>531</v>
      </c>
      <c r="F11" s="65" t="s">
        <v>525</v>
      </c>
      <c r="G11" s="65" t="s">
        <v>526</v>
      </c>
    </row>
    <row r="12" spans="1:7" ht="14.25">
      <c r="A12" s="193">
        <v>9</v>
      </c>
      <c r="B12" s="21" t="s">
        <v>527</v>
      </c>
      <c r="C12" s="65">
        <v>64</v>
      </c>
      <c r="D12" s="21" t="s">
        <v>528</v>
      </c>
      <c r="E12" s="193" t="s">
        <v>531</v>
      </c>
      <c r="F12" s="65" t="s">
        <v>525</v>
      </c>
      <c r="G12" s="65" t="s">
        <v>526</v>
      </c>
    </row>
    <row r="13" spans="1:7" ht="14.25">
      <c r="A13" s="65">
        <v>10</v>
      </c>
      <c r="B13" s="21" t="s">
        <v>308</v>
      </c>
      <c r="C13" s="65">
        <v>62</v>
      </c>
      <c r="D13" s="21" t="s">
        <v>309</v>
      </c>
      <c r="E13" s="193" t="s">
        <v>531</v>
      </c>
      <c r="F13" s="65" t="s">
        <v>525</v>
      </c>
      <c r="G13" s="65" t="s">
        <v>510</v>
      </c>
    </row>
    <row r="14" spans="1:7" ht="14.25">
      <c r="A14" s="65">
        <v>11</v>
      </c>
      <c r="B14" s="21" t="s">
        <v>529</v>
      </c>
      <c r="C14" s="65">
        <v>64</v>
      </c>
      <c r="D14" s="21" t="s">
        <v>530</v>
      </c>
      <c r="E14" s="193" t="s">
        <v>531</v>
      </c>
      <c r="F14" s="65" t="s">
        <v>525</v>
      </c>
      <c r="G14" s="65" t="s">
        <v>526</v>
      </c>
    </row>
    <row r="15" spans="1:7" ht="14.25">
      <c r="A15" s="193">
        <v>12</v>
      </c>
      <c r="B15" s="21" t="s">
        <v>506</v>
      </c>
      <c r="C15" s="65">
        <v>62</v>
      </c>
      <c r="D15" s="21" t="s">
        <v>603</v>
      </c>
      <c r="E15" s="193" t="s">
        <v>531</v>
      </c>
      <c r="F15" s="65" t="s">
        <v>604</v>
      </c>
      <c r="G15" s="65" t="s">
        <v>510</v>
      </c>
    </row>
    <row r="16" spans="1:7" ht="14.25">
      <c r="A16" s="65">
        <v>13</v>
      </c>
      <c r="B16" s="21" t="s">
        <v>650</v>
      </c>
      <c r="C16" s="65">
        <v>63</v>
      </c>
      <c r="D16" s="21" t="s">
        <v>310</v>
      </c>
      <c r="E16" s="193" t="s">
        <v>531</v>
      </c>
      <c r="F16" s="65" t="s">
        <v>604</v>
      </c>
      <c r="G16" s="65" t="s">
        <v>511</v>
      </c>
    </row>
    <row r="17" spans="1:7" ht="14.25">
      <c r="A17" s="65">
        <v>14</v>
      </c>
      <c r="B17" s="21" t="s">
        <v>979</v>
      </c>
      <c r="C17" s="65">
        <v>62</v>
      </c>
      <c r="D17" s="21" t="s">
        <v>311</v>
      </c>
      <c r="E17" s="193" t="s">
        <v>531</v>
      </c>
      <c r="F17" s="65" t="s">
        <v>604</v>
      </c>
      <c r="G17" s="65" t="s">
        <v>510</v>
      </c>
    </row>
    <row r="18" spans="1:7" ht="14.25">
      <c r="A18" s="193">
        <v>15</v>
      </c>
      <c r="B18" s="21" t="s">
        <v>312</v>
      </c>
      <c r="C18" s="65">
        <v>51</v>
      </c>
      <c r="D18" s="21" t="s">
        <v>313</v>
      </c>
      <c r="E18" s="193" t="s">
        <v>314</v>
      </c>
      <c r="F18" s="65" t="s">
        <v>315</v>
      </c>
      <c r="G18" s="65" t="s">
        <v>1084</v>
      </c>
    </row>
    <row r="19" spans="1:7" ht="14.25">
      <c r="A19" s="65">
        <v>16</v>
      </c>
      <c r="B19" s="21" t="s">
        <v>706</v>
      </c>
      <c r="C19" s="65">
        <v>55</v>
      </c>
      <c r="D19" s="21" t="s">
        <v>313</v>
      </c>
      <c r="E19" s="193" t="s">
        <v>314</v>
      </c>
      <c r="F19" s="65" t="s">
        <v>315</v>
      </c>
      <c r="G19" s="65" t="s">
        <v>316</v>
      </c>
    </row>
    <row r="20" spans="1:7" ht="14.25">
      <c r="A20" s="65">
        <v>17</v>
      </c>
      <c r="B20" s="21" t="s">
        <v>650</v>
      </c>
      <c r="C20" s="65">
        <v>63</v>
      </c>
      <c r="D20" s="21" t="s">
        <v>310</v>
      </c>
      <c r="E20" s="193" t="s">
        <v>496</v>
      </c>
      <c r="F20" s="65" t="s">
        <v>317</v>
      </c>
      <c r="G20" s="65" t="s">
        <v>511</v>
      </c>
    </row>
    <row r="21" spans="1:7" ht="14.25">
      <c r="A21" s="193">
        <v>18</v>
      </c>
      <c r="B21" s="21" t="s">
        <v>318</v>
      </c>
      <c r="C21" s="65">
        <v>51</v>
      </c>
      <c r="D21" s="21" t="s">
        <v>319</v>
      </c>
      <c r="E21" s="193" t="s">
        <v>314</v>
      </c>
      <c r="F21" s="65" t="s">
        <v>609</v>
      </c>
      <c r="G21" s="65" t="s">
        <v>1084</v>
      </c>
    </row>
    <row r="22" spans="1:7" ht="14.25">
      <c r="A22" s="65">
        <v>19</v>
      </c>
      <c r="B22" s="21" t="s">
        <v>650</v>
      </c>
      <c r="C22" s="65">
        <v>63</v>
      </c>
      <c r="D22" s="21" t="s">
        <v>320</v>
      </c>
      <c r="E22" s="193" t="s">
        <v>496</v>
      </c>
      <c r="F22" s="65" t="s">
        <v>321</v>
      </c>
      <c r="G22" s="65" t="s">
        <v>511</v>
      </c>
    </row>
    <row r="23" spans="1:7" ht="14.25">
      <c r="A23" s="65">
        <v>20</v>
      </c>
      <c r="B23" s="21" t="s">
        <v>975</v>
      </c>
      <c r="C23" s="65">
        <v>52</v>
      </c>
      <c r="D23" s="21" t="s">
        <v>322</v>
      </c>
      <c r="E23" s="193" t="s">
        <v>496</v>
      </c>
      <c r="F23" s="65" t="s">
        <v>323</v>
      </c>
      <c r="G23" s="65" t="s">
        <v>540</v>
      </c>
    </row>
    <row r="24" spans="1:7" ht="14.25">
      <c r="A24" s="193">
        <v>21</v>
      </c>
      <c r="B24" s="21" t="s">
        <v>324</v>
      </c>
      <c r="C24" s="65">
        <v>35</v>
      </c>
      <c r="D24" s="21" t="s">
        <v>325</v>
      </c>
      <c r="E24" s="193" t="s">
        <v>496</v>
      </c>
      <c r="F24" s="65" t="s">
        <v>326</v>
      </c>
      <c r="G24" s="65" t="s">
        <v>1298</v>
      </c>
    </row>
    <row r="25" spans="1:7" ht="14.25">
      <c r="A25" s="65">
        <v>22</v>
      </c>
      <c r="B25" s="21" t="s">
        <v>327</v>
      </c>
      <c r="C25" s="65">
        <v>35</v>
      </c>
      <c r="D25" s="21" t="s">
        <v>328</v>
      </c>
      <c r="E25" s="193" t="s">
        <v>531</v>
      </c>
      <c r="F25" s="65" t="s">
        <v>329</v>
      </c>
      <c r="G25" s="65" t="s">
        <v>1298</v>
      </c>
    </row>
    <row r="26" spans="1:7" ht="14.25">
      <c r="A26" s="65">
        <v>23</v>
      </c>
      <c r="B26" s="21" t="s">
        <v>330</v>
      </c>
      <c r="C26" s="65">
        <v>55</v>
      </c>
      <c r="D26" s="21" t="s">
        <v>331</v>
      </c>
      <c r="E26" s="193" t="s">
        <v>531</v>
      </c>
      <c r="F26" s="65" t="s">
        <v>329</v>
      </c>
      <c r="G26" s="65" t="s">
        <v>316</v>
      </c>
    </row>
    <row r="27" spans="1:7" ht="14.25">
      <c r="A27" s="193">
        <v>24</v>
      </c>
      <c r="B27" s="21" t="s">
        <v>1262</v>
      </c>
      <c r="C27" s="65">
        <v>43</v>
      </c>
      <c r="D27" s="21" t="s">
        <v>332</v>
      </c>
      <c r="E27" s="193" t="s">
        <v>531</v>
      </c>
      <c r="F27" s="65" t="s">
        <v>329</v>
      </c>
      <c r="G27" s="65" t="s">
        <v>1105</v>
      </c>
    </row>
    <row r="28" spans="1:7" ht="14.25">
      <c r="A28" s="65">
        <v>25</v>
      </c>
      <c r="B28" s="21" t="s">
        <v>333</v>
      </c>
      <c r="C28" s="65">
        <v>42</v>
      </c>
      <c r="D28" s="21" t="s">
        <v>334</v>
      </c>
      <c r="E28" s="193" t="s">
        <v>531</v>
      </c>
      <c r="F28" s="65" t="s">
        <v>1021</v>
      </c>
      <c r="G28" s="65" t="s">
        <v>1103</v>
      </c>
    </row>
    <row r="29" spans="1:7" ht="14.25">
      <c r="A29" s="65">
        <v>26</v>
      </c>
      <c r="B29" s="21" t="s">
        <v>335</v>
      </c>
      <c r="C29" s="65">
        <v>42</v>
      </c>
      <c r="D29" s="21" t="s">
        <v>336</v>
      </c>
      <c r="E29" s="193" t="s">
        <v>531</v>
      </c>
      <c r="F29" s="65" t="s">
        <v>1021</v>
      </c>
      <c r="G29" s="65" t="s">
        <v>1103</v>
      </c>
    </row>
    <row r="30" spans="1:7" ht="14.25">
      <c r="A30" s="193">
        <v>27</v>
      </c>
      <c r="B30" s="21" t="s">
        <v>337</v>
      </c>
      <c r="C30" s="65">
        <v>42</v>
      </c>
      <c r="D30" s="21" t="s">
        <v>338</v>
      </c>
      <c r="E30" s="193" t="s">
        <v>531</v>
      </c>
      <c r="F30" s="65" t="s">
        <v>1021</v>
      </c>
      <c r="G30" s="65" t="s">
        <v>1103</v>
      </c>
    </row>
    <row r="31" spans="1:7" ht="14.25">
      <c r="A31" s="65">
        <v>28</v>
      </c>
      <c r="B31" s="21" t="s">
        <v>339</v>
      </c>
      <c r="C31" s="65">
        <v>39</v>
      </c>
      <c r="D31" s="21" t="s">
        <v>340</v>
      </c>
      <c r="E31" s="193" t="s">
        <v>496</v>
      </c>
      <c r="F31" s="65" t="s">
        <v>341</v>
      </c>
      <c r="G31" s="65" t="s">
        <v>342</v>
      </c>
    </row>
    <row r="32" spans="1:7" ht="14.25">
      <c r="A32" s="65">
        <v>29</v>
      </c>
      <c r="B32" s="21" t="s">
        <v>343</v>
      </c>
      <c r="C32" s="65">
        <v>51</v>
      </c>
      <c r="D32" s="21" t="s">
        <v>344</v>
      </c>
      <c r="E32" s="193" t="s">
        <v>496</v>
      </c>
      <c r="F32" s="65" t="s">
        <v>1033</v>
      </c>
      <c r="G32" s="65" t="s">
        <v>999</v>
      </c>
    </row>
    <row r="33" spans="1:7" ht="14.25">
      <c r="A33" s="193">
        <v>30</v>
      </c>
      <c r="B33" s="21" t="s">
        <v>1180</v>
      </c>
      <c r="C33" s="65"/>
      <c r="D33" s="21" t="s">
        <v>1181</v>
      </c>
      <c r="E33" s="193" t="s">
        <v>496</v>
      </c>
      <c r="F33" s="65" t="s">
        <v>1078</v>
      </c>
      <c r="G33" s="65" t="s">
        <v>1079</v>
      </c>
    </row>
    <row r="34" spans="1:7" ht="14.25">
      <c r="A34" s="65">
        <v>31</v>
      </c>
      <c r="B34" s="21" t="s">
        <v>1182</v>
      </c>
      <c r="C34" s="65"/>
      <c r="D34" s="21" t="s">
        <v>1183</v>
      </c>
      <c r="E34" s="193" t="s">
        <v>496</v>
      </c>
      <c r="F34" s="65" t="s">
        <v>1080</v>
      </c>
      <c r="G34" s="65" t="s">
        <v>1079</v>
      </c>
    </row>
    <row r="35" spans="1:7" ht="14.25">
      <c r="A35" s="65">
        <v>32</v>
      </c>
      <c r="B35" s="21" t="s">
        <v>339</v>
      </c>
      <c r="C35" s="65">
        <v>39</v>
      </c>
      <c r="D35" s="21" t="s">
        <v>345</v>
      </c>
      <c r="E35" s="193" t="s">
        <v>496</v>
      </c>
      <c r="F35" s="65" t="s">
        <v>346</v>
      </c>
      <c r="G35" s="65" t="s">
        <v>342</v>
      </c>
    </row>
    <row r="36" spans="1:7" ht="14.25">
      <c r="A36" s="193">
        <v>33</v>
      </c>
      <c r="B36" s="21" t="s">
        <v>1081</v>
      </c>
      <c r="C36" s="65">
        <v>61</v>
      </c>
      <c r="D36" s="21" t="s">
        <v>1082</v>
      </c>
      <c r="E36" s="193" t="s">
        <v>531</v>
      </c>
      <c r="F36" s="65" t="s">
        <v>1083</v>
      </c>
      <c r="G36" s="65" t="s">
        <v>1084</v>
      </c>
    </row>
    <row r="37" spans="1:7" ht="14.25">
      <c r="A37" s="65">
        <v>34</v>
      </c>
      <c r="B37" s="21" t="s">
        <v>1085</v>
      </c>
      <c r="C37" s="65">
        <v>64</v>
      </c>
      <c r="D37" s="21" t="s">
        <v>1185</v>
      </c>
      <c r="E37" s="193" t="s">
        <v>531</v>
      </c>
      <c r="F37" s="65" t="s">
        <v>1083</v>
      </c>
      <c r="G37" s="65" t="s">
        <v>1086</v>
      </c>
    </row>
    <row r="38" spans="1:7" ht="14.25">
      <c r="A38" s="65">
        <v>35</v>
      </c>
      <c r="B38" s="21" t="s">
        <v>1087</v>
      </c>
      <c r="C38" s="65">
        <v>53</v>
      </c>
      <c r="D38" s="21" t="s">
        <v>1104</v>
      </c>
      <c r="E38" s="193" t="s">
        <v>531</v>
      </c>
      <c r="F38" s="65" t="s">
        <v>1088</v>
      </c>
      <c r="G38" s="65" t="s">
        <v>1105</v>
      </c>
    </row>
    <row r="39" spans="1:7" ht="24">
      <c r="A39" s="65">
        <v>36</v>
      </c>
      <c r="B39" s="21" t="s">
        <v>1089</v>
      </c>
      <c r="C39" s="65">
        <v>57</v>
      </c>
      <c r="D39" s="21" t="s">
        <v>1090</v>
      </c>
      <c r="E39" s="193" t="s">
        <v>531</v>
      </c>
      <c r="F39" s="65" t="s">
        <v>1088</v>
      </c>
      <c r="G39" s="65" t="s">
        <v>1091</v>
      </c>
    </row>
    <row r="40" spans="1:7" ht="14.25">
      <c r="A40" s="65">
        <v>37</v>
      </c>
      <c r="B40" s="21" t="s">
        <v>1092</v>
      </c>
      <c r="C40" s="65">
        <v>54</v>
      </c>
      <c r="D40" s="21" t="s">
        <v>1184</v>
      </c>
      <c r="E40" s="193" t="s">
        <v>531</v>
      </c>
      <c r="F40" s="65" t="s">
        <v>1094</v>
      </c>
      <c r="G40" s="65" t="s">
        <v>1079</v>
      </c>
    </row>
    <row r="41" spans="1:7" ht="24">
      <c r="A41" s="193">
        <v>38</v>
      </c>
      <c r="B41" s="21" t="s">
        <v>1106</v>
      </c>
      <c r="C41" s="65">
        <v>56</v>
      </c>
      <c r="D41" s="21" t="s">
        <v>1107</v>
      </c>
      <c r="E41" s="193" t="s">
        <v>531</v>
      </c>
      <c r="F41" s="65" t="s">
        <v>1094</v>
      </c>
      <c r="G41" s="65" t="s">
        <v>1108</v>
      </c>
    </row>
    <row r="42" spans="1:7" ht="14.25">
      <c r="A42" s="65">
        <v>39</v>
      </c>
      <c r="B42" s="65" t="s">
        <v>347</v>
      </c>
      <c r="C42" s="65">
        <v>46</v>
      </c>
      <c r="D42" s="21" t="s">
        <v>348</v>
      </c>
      <c r="E42" s="193" t="s">
        <v>531</v>
      </c>
      <c r="F42" s="65" t="s">
        <v>1094</v>
      </c>
      <c r="G42" s="65" t="s">
        <v>1297</v>
      </c>
    </row>
    <row r="43" spans="1:7" ht="14.25">
      <c r="A43" s="65">
        <v>40</v>
      </c>
      <c r="B43" s="21" t="s">
        <v>349</v>
      </c>
      <c r="C43" s="65">
        <v>49</v>
      </c>
      <c r="D43" s="21" t="s">
        <v>350</v>
      </c>
      <c r="E43" s="193" t="s">
        <v>531</v>
      </c>
      <c r="F43" s="65" t="s">
        <v>1094</v>
      </c>
      <c r="G43" s="65" t="s">
        <v>351</v>
      </c>
    </row>
    <row r="44" spans="1:7" ht="14.25">
      <c r="A44" s="193">
        <v>41</v>
      </c>
      <c r="B44" s="21" t="s">
        <v>352</v>
      </c>
      <c r="C44" s="65">
        <v>47</v>
      </c>
      <c r="D44" s="21" t="s">
        <v>353</v>
      </c>
      <c r="E44" s="193" t="s">
        <v>531</v>
      </c>
      <c r="F44" s="65" t="s">
        <v>1094</v>
      </c>
      <c r="G44" s="65" t="s">
        <v>1298</v>
      </c>
    </row>
    <row r="45" spans="1:7" ht="14.25">
      <c r="A45" s="65">
        <v>42</v>
      </c>
      <c r="B45" s="21" t="s">
        <v>354</v>
      </c>
      <c r="C45" s="65">
        <v>43</v>
      </c>
      <c r="D45" s="21" t="s">
        <v>355</v>
      </c>
      <c r="E45" s="193" t="s">
        <v>531</v>
      </c>
      <c r="F45" s="65" t="s">
        <v>1094</v>
      </c>
      <c r="G45" s="65" t="s">
        <v>356</v>
      </c>
    </row>
    <row r="46" spans="1:7" ht="14.25">
      <c r="A46" s="65">
        <v>43</v>
      </c>
      <c r="B46" s="21" t="s">
        <v>1101</v>
      </c>
      <c r="C46" s="65">
        <v>52</v>
      </c>
      <c r="D46" s="21" t="s">
        <v>1102</v>
      </c>
      <c r="E46" s="193" t="s">
        <v>531</v>
      </c>
      <c r="F46" s="65" t="s">
        <v>1094</v>
      </c>
      <c r="G46" s="65" t="s">
        <v>1103</v>
      </c>
    </row>
    <row r="47" spans="1:7" ht="14.25">
      <c r="A47" s="65">
        <v>44</v>
      </c>
      <c r="B47" s="21" t="s">
        <v>357</v>
      </c>
      <c r="C47" s="65">
        <v>47</v>
      </c>
      <c r="D47" s="21" t="s">
        <v>358</v>
      </c>
      <c r="E47" s="193" t="s">
        <v>531</v>
      </c>
      <c r="F47" s="65" t="s">
        <v>1094</v>
      </c>
      <c r="G47" s="65" t="s">
        <v>359</v>
      </c>
    </row>
    <row r="48" spans="1:7" ht="14.25">
      <c r="A48" s="65">
        <v>45</v>
      </c>
      <c r="B48" s="21" t="s">
        <v>360</v>
      </c>
      <c r="C48" s="65">
        <v>44</v>
      </c>
      <c r="D48" s="21" t="s">
        <v>361</v>
      </c>
      <c r="E48" s="193" t="s">
        <v>531</v>
      </c>
      <c r="F48" s="65" t="s">
        <v>1094</v>
      </c>
      <c r="G48" s="65" t="s">
        <v>362</v>
      </c>
    </row>
    <row r="49" spans="1:7" ht="14.25">
      <c r="A49" s="193">
        <v>46</v>
      </c>
      <c r="B49" s="21" t="s">
        <v>1324</v>
      </c>
      <c r="C49" s="65">
        <v>53</v>
      </c>
      <c r="D49" s="21" t="s">
        <v>1323</v>
      </c>
      <c r="E49" s="193" t="s">
        <v>496</v>
      </c>
      <c r="F49" s="65" t="s">
        <v>1317</v>
      </c>
      <c r="G49" s="65" t="s">
        <v>1105</v>
      </c>
    </row>
    <row r="50" spans="1:7" ht="24">
      <c r="A50" s="65">
        <v>47</v>
      </c>
      <c r="B50" s="21" t="s">
        <v>1322</v>
      </c>
      <c r="C50" s="65">
        <v>51</v>
      </c>
      <c r="D50" s="21" t="s">
        <v>1321</v>
      </c>
      <c r="E50" s="193" t="s">
        <v>496</v>
      </c>
      <c r="F50" s="65" t="s">
        <v>1317</v>
      </c>
      <c r="G50" s="65" t="s">
        <v>1320</v>
      </c>
    </row>
    <row r="51" spans="1:7" ht="14.25">
      <c r="A51" s="65">
        <v>48</v>
      </c>
      <c r="B51" s="21" t="s">
        <v>1319</v>
      </c>
      <c r="C51" s="65"/>
      <c r="D51" s="21" t="s">
        <v>1318</v>
      </c>
      <c r="E51" s="193" t="s">
        <v>496</v>
      </c>
      <c r="F51" s="65" t="s">
        <v>1317</v>
      </c>
      <c r="G51" s="65" t="s">
        <v>1316</v>
      </c>
    </row>
    <row r="52" spans="3:7" ht="14.25">
      <c r="C52" s="134"/>
      <c r="E52" s="135"/>
      <c r="F52" s="134"/>
      <c r="G52" s="134"/>
    </row>
    <row r="53" spans="3:7" ht="14.25">
      <c r="C53" s="134"/>
      <c r="E53" s="135"/>
      <c r="F53" s="134"/>
      <c r="G53" s="134"/>
    </row>
    <row r="54" spans="3:7" ht="14.25">
      <c r="C54" s="134"/>
      <c r="E54" s="135"/>
      <c r="F54" s="134"/>
      <c r="G54" s="134"/>
    </row>
  </sheetData>
  <mergeCells count="1">
    <mergeCell ref="A1:G1"/>
  </mergeCells>
  <printOptions/>
  <pageMargins left="0.9" right="0.22" top="0.41" bottom="0.23" header="0.31" footer="0.21"/>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305"/>
  <sheetViews>
    <sheetView workbookViewId="0" topLeftCell="A1">
      <selection activeCell="J278" sqref="J278"/>
    </sheetView>
  </sheetViews>
  <sheetFormatPr defaultColWidth="9.00390625" defaultRowHeight="14.25"/>
  <cols>
    <col min="1" max="1" width="5.25390625" style="85" customWidth="1"/>
    <col min="2" max="2" width="7.875" style="85" customWidth="1"/>
    <col min="3" max="3" width="4.375" style="85" customWidth="1"/>
    <col min="4" max="4" width="21.375" style="6" customWidth="1"/>
    <col min="5" max="5" width="27.125" style="85" customWidth="1"/>
    <col min="6" max="6" width="12.375" style="85" customWidth="1"/>
    <col min="7" max="16384" width="9.00390625" style="85" customWidth="1"/>
  </cols>
  <sheetData>
    <row r="1" spans="1:6" ht="12">
      <c r="A1" s="177" t="s">
        <v>476</v>
      </c>
      <c r="B1" s="178"/>
      <c r="C1" s="178"/>
      <c r="D1" s="178"/>
      <c r="E1" s="178"/>
      <c r="F1" s="178"/>
    </row>
    <row r="2" spans="1:6" ht="12">
      <c r="A2" s="22" t="s">
        <v>481</v>
      </c>
      <c r="B2" s="22" t="s">
        <v>478</v>
      </c>
      <c r="C2" s="22" t="s">
        <v>483</v>
      </c>
      <c r="D2" s="22" t="s">
        <v>363</v>
      </c>
      <c r="E2" s="22" t="s">
        <v>479</v>
      </c>
      <c r="F2" s="136" t="s">
        <v>482</v>
      </c>
    </row>
    <row r="3" spans="1:6" ht="12">
      <c r="A3" s="65">
        <v>1</v>
      </c>
      <c r="B3" s="64" t="s">
        <v>580</v>
      </c>
      <c r="C3" s="65">
        <v>63</v>
      </c>
      <c r="D3" s="137" t="s">
        <v>364</v>
      </c>
      <c r="E3" s="21" t="s">
        <v>556</v>
      </c>
      <c r="F3" s="62" t="s">
        <v>721</v>
      </c>
    </row>
    <row r="4" spans="1:6" ht="21">
      <c r="A4" s="65">
        <v>2</v>
      </c>
      <c r="B4" s="65" t="s">
        <v>698</v>
      </c>
      <c r="C4" s="65">
        <v>15</v>
      </c>
      <c r="D4" s="141" t="s">
        <v>365</v>
      </c>
      <c r="E4" s="65" t="s">
        <v>696</v>
      </c>
      <c r="F4" s="65" t="s">
        <v>1361</v>
      </c>
    </row>
    <row r="5" spans="1:6" ht="21">
      <c r="A5" s="65">
        <v>3</v>
      </c>
      <c r="B5" s="65" t="s">
        <v>695</v>
      </c>
      <c r="C5" s="65">
        <v>17</v>
      </c>
      <c r="D5" s="141" t="s">
        <v>365</v>
      </c>
      <c r="E5" s="65" t="s">
        <v>696</v>
      </c>
      <c r="F5" s="65" t="s">
        <v>1361</v>
      </c>
    </row>
    <row r="6" spans="1:6" ht="21">
      <c r="A6" s="65">
        <v>4</v>
      </c>
      <c r="B6" s="124" t="s">
        <v>972</v>
      </c>
      <c r="C6" s="65">
        <v>17</v>
      </c>
      <c r="D6" s="141" t="s">
        <v>365</v>
      </c>
      <c r="E6" s="65" t="s">
        <v>696</v>
      </c>
      <c r="F6" s="65" t="s">
        <v>697</v>
      </c>
    </row>
    <row r="7" spans="1:6" ht="21">
      <c r="A7" s="65">
        <v>5</v>
      </c>
      <c r="B7" s="124" t="s">
        <v>701</v>
      </c>
      <c r="C7" s="65">
        <v>17</v>
      </c>
      <c r="D7" s="141" t="s">
        <v>365</v>
      </c>
      <c r="E7" s="65" t="s">
        <v>696</v>
      </c>
      <c r="F7" s="65" t="s">
        <v>697</v>
      </c>
    </row>
    <row r="8" spans="1:6" ht="21">
      <c r="A8" s="65">
        <v>6</v>
      </c>
      <c r="B8" s="124" t="s">
        <v>703</v>
      </c>
      <c r="C8" s="65">
        <v>17</v>
      </c>
      <c r="D8" s="141" t="s">
        <v>365</v>
      </c>
      <c r="E8" s="65" t="s">
        <v>696</v>
      </c>
      <c r="F8" s="65" t="s">
        <v>697</v>
      </c>
    </row>
    <row r="9" spans="1:6" ht="21">
      <c r="A9" s="65">
        <v>7</v>
      </c>
      <c r="B9" s="124" t="s">
        <v>973</v>
      </c>
      <c r="C9" s="65">
        <v>18</v>
      </c>
      <c r="D9" s="141" t="s">
        <v>365</v>
      </c>
      <c r="E9" s="65" t="s">
        <v>696</v>
      </c>
      <c r="F9" s="65" t="s">
        <v>697</v>
      </c>
    </row>
    <row r="10" spans="1:6" ht="21">
      <c r="A10" s="65">
        <v>8</v>
      </c>
      <c r="B10" s="124" t="s">
        <v>699</v>
      </c>
      <c r="C10" s="65">
        <v>18</v>
      </c>
      <c r="D10" s="141" t="s">
        <v>365</v>
      </c>
      <c r="E10" s="65" t="s">
        <v>696</v>
      </c>
      <c r="F10" s="65" t="s">
        <v>697</v>
      </c>
    </row>
    <row r="11" spans="1:6" ht="21">
      <c r="A11" s="65">
        <v>9</v>
      </c>
      <c r="B11" s="124" t="s">
        <v>700</v>
      </c>
      <c r="C11" s="65">
        <v>18</v>
      </c>
      <c r="D11" s="141" t="s">
        <v>365</v>
      </c>
      <c r="E11" s="65" t="s">
        <v>696</v>
      </c>
      <c r="F11" s="65" t="s">
        <v>697</v>
      </c>
    </row>
    <row r="12" spans="1:6" ht="21">
      <c r="A12" s="65">
        <v>10</v>
      </c>
      <c r="B12" s="124" t="s">
        <v>702</v>
      </c>
      <c r="C12" s="65">
        <v>18</v>
      </c>
      <c r="D12" s="141" t="s">
        <v>365</v>
      </c>
      <c r="E12" s="65" t="s">
        <v>696</v>
      </c>
      <c r="F12" s="65" t="s">
        <v>697</v>
      </c>
    </row>
    <row r="13" spans="1:6" ht="21">
      <c r="A13" s="65">
        <v>11</v>
      </c>
      <c r="B13" s="124" t="s">
        <v>704</v>
      </c>
      <c r="C13" s="65"/>
      <c r="D13" s="141" t="s">
        <v>365</v>
      </c>
      <c r="E13" s="65" t="s">
        <v>696</v>
      </c>
      <c r="F13" s="65" t="s">
        <v>697</v>
      </c>
    </row>
    <row r="14" spans="1:6" ht="21">
      <c r="A14" s="65">
        <v>12</v>
      </c>
      <c r="B14" s="65" t="s">
        <v>366</v>
      </c>
      <c r="C14" s="65">
        <v>33</v>
      </c>
      <c r="D14" s="141" t="s">
        <v>365</v>
      </c>
      <c r="E14" s="65" t="s">
        <v>696</v>
      </c>
      <c r="F14" s="65" t="s">
        <v>697</v>
      </c>
    </row>
    <row r="15" spans="1:6" ht="21">
      <c r="A15" s="65">
        <v>13</v>
      </c>
      <c r="B15" s="65" t="s">
        <v>713</v>
      </c>
      <c r="C15" s="65"/>
      <c r="D15" s="141" t="s">
        <v>365</v>
      </c>
      <c r="E15" s="65" t="s">
        <v>696</v>
      </c>
      <c r="F15" s="65" t="s">
        <v>697</v>
      </c>
    </row>
    <row r="16" spans="1:6" ht="21">
      <c r="A16" s="65">
        <v>14</v>
      </c>
      <c r="B16" s="65" t="s">
        <v>714</v>
      </c>
      <c r="C16" s="65"/>
      <c r="D16" s="141" t="s">
        <v>365</v>
      </c>
      <c r="E16" s="65" t="s">
        <v>696</v>
      </c>
      <c r="F16" s="65" t="s">
        <v>697</v>
      </c>
    </row>
    <row r="17" spans="1:6" ht="21">
      <c r="A17" s="65">
        <v>15</v>
      </c>
      <c r="B17" s="86" t="s">
        <v>367</v>
      </c>
      <c r="C17" s="65">
        <v>34</v>
      </c>
      <c r="D17" s="141" t="s">
        <v>365</v>
      </c>
      <c r="E17" s="65" t="s">
        <v>696</v>
      </c>
      <c r="F17" s="65" t="s">
        <v>697</v>
      </c>
    </row>
    <row r="18" spans="1:6" ht="21">
      <c r="A18" s="65">
        <v>16</v>
      </c>
      <c r="B18" s="65" t="s">
        <v>711</v>
      </c>
      <c r="C18" s="65"/>
      <c r="D18" s="141" t="s">
        <v>365</v>
      </c>
      <c r="E18" s="65" t="s">
        <v>696</v>
      </c>
      <c r="F18" s="65" t="s">
        <v>697</v>
      </c>
    </row>
    <row r="19" spans="1:6" ht="21">
      <c r="A19" s="65">
        <v>17</v>
      </c>
      <c r="B19" s="65" t="s">
        <v>710</v>
      </c>
      <c r="C19" s="65">
        <v>35</v>
      </c>
      <c r="D19" s="141" t="s">
        <v>365</v>
      </c>
      <c r="E19" s="65" t="s">
        <v>696</v>
      </c>
      <c r="F19" s="65" t="s">
        <v>697</v>
      </c>
    </row>
    <row r="20" spans="1:6" ht="21">
      <c r="A20" s="65">
        <v>18</v>
      </c>
      <c r="B20" s="65" t="s">
        <v>368</v>
      </c>
      <c r="C20" s="65">
        <v>35</v>
      </c>
      <c r="D20" s="141" t="s">
        <v>365</v>
      </c>
      <c r="E20" s="65" t="s">
        <v>696</v>
      </c>
      <c r="F20" s="65" t="s">
        <v>697</v>
      </c>
    </row>
    <row r="21" spans="1:6" ht="21">
      <c r="A21" s="65">
        <v>19</v>
      </c>
      <c r="B21" s="86" t="s">
        <v>369</v>
      </c>
      <c r="C21" s="65">
        <v>36</v>
      </c>
      <c r="D21" s="141" t="s">
        <v>365</v>
      </c>
      <c r="E21" s="65" t="s">
        <v>696</v>
      </c>
      <c r="F21" s="65" t="s">
        <v>697</v>
      </c>
    </row>
    <row r="22" spans="1:6" ht="21">
      <c r="A22" s="65">
        <v>20</v>
      </c>
      <c r="B22" s="65" t="s">
        <v>712</v>
      </c>
      <c r="C22" s="65">
        <v>36</v>
      </c>
      <c r="D22" s="141" t="s">
        <v>365</v>
      </c>
      <c r="E22" s="65" t="s">
        <v>696</v>
      </c>
      <c r="F22" s="65" t="s">
        <v>697</v>
      </c>
    </row>
    <row r="23" spans="1:6" ht="21">
      <c r="A23" s="65">
        <v>21</v>
      </c>
      <c r="B23" s="86" t="s">
        <v>370</v>
      </c>
      <c r="C23" s="65">
        <v>36</v>
      </c>
      <c r="D23" s="141" t="s">
        <v>365</v>
      </c>
      <c r="E23" s="65" t="s">
        <v>696</v>
      </c>
      <c r="F23" s="65" t="s">
        <v>697</v>
      </c>
    </row>
    <row r="24" spans="1:6" ht="21">
      <c r="A24" s="65">
        <v>22</v>
      </c>
      <c r="B24" s="86" t="s">
        <v>371</v>
      </c>
      <c r="C24" s="65">
        <v>37</v>
      </c>
      <c r="D24" s="141" t="s">
        <v>365</v>
      </c>
      <c r="E24" s="65" t="s">
        <v>696</v>
      </c>
      <c r="F24" s="65" t="s">
        <v>697</v>
      </c>
    </row>
    <row r="25" spans="1:6" ht="21">
      <c r="A25" s="65">
        <v>23</v>
      </c>
      <c r="B25" s="65" t="s">
        <v>372</v>
      </c>
      <c r="C25" s="65">
        <v>37</v>
      </c>
      <c r="D25" s="141" t="s">
        <v>365</v>
      </c>
      <c r="E25" s="65" t="s">
        <v>696</v>
      </c>
      <c r="F25" s="65" t="s">
        <v>697</v>
      </c>
    </row>
    <row r="26" spans="1:6" ht="21">
      <c r="A26" s="65">
        <v>24</v>
      </c>
      <c r="B26" s="65" t="s">
        <v>705</v>
      </c>
      <c r="C26" s="65">
        <v>37</v>
      </c>
      <c r="D26" s="141" t="s">
        <v>365</v>
      </c>
      <c r="E26" s="65" t="s">
        <v>696</v>
      </c>
      <c r="F26" s="65" t="s">
        <v>697</v>
      </c>
    </row>
    <row r="27" spans="1:6" ht="21">
      <c r="A27" s="65">
        <v>25</v>
      </c>
      <c r="B27" s="65" t="s">
        <v>373</v>
      </c>
      <c r="C27" s="65">
        <v>38</v>
      </c>
      <c r="D27" s="141" t="s">
        <v>365</v>
      </c>
      <c r="E27" s="65" t="s">
        <v>696</v>
      </c>
      <c r="F27" s="65" t="s">
        <v>697</v>
      </c>
    </row>
    <row r="28" spans="1:6" ht="21">
      <c r="A28" s="65">
        <v>26</v>
      </c>
      <c r="B28" s="86" t="s">
        <v>374</v>
      </c>
      <c r="C28" s="65"/>
      <c r="D28" s="141" t="s">
        <v>365</v>
      </c>
      <c r="E28" s="65" t="s">
        <v>696</v>
      </c>
      <c r="F28" s="65" t="s">
        <v>697</v>
      </c>
    </row>
    <row r="29" spans="1:6" ht="21">
      <c r="A29" s="65">
        <v>27</v>
      </c>
      <c r="B29" s="65" t="s">
        <v>715</v>
      </c>
      <c r="C29" s="65"/>
      <c r="D29" s="141" t="s">
        <v>365</v>
      </c>
      <c r="E29" s="65" t="s">
        <v>696</v>
      </c>
      <c r="F29" s="65" t="s">
        <v>697</v>
      </c>
    </row>
    <row r="30" spans="1:6" ht="21">
      <c r="A30" s="65">
        <v>28</v>
      </c>
      <c r="B30" s="65" t="s">
        <v>716</v>
      </c>
      <c r="C30" s="65">
        <v>39</v>
      </c>
      <c r="D30" s="141" t="s">
        <v>365</v>
      </c>
      <c r="E30" s="65" t="s">
        <v>696</v>
      </c>
      <c r="F30" s="65" t="s">
        <v>697</v>
      </c>
    </row>
    <row r="31" spans="1:6" ht="21">
      <c r="A31" s="65">
        <v>29</v>
      </c>
      <c r="B31" s="65" t="s">
        <v>669</v>
      </c>
      <c r="C31" s="65"/>
      <c r="D31" s="141" t="s">
        <v>365</v>
      </c>
      <c r="E31" s="65" t="s">
        <v>696</v>
      </c>
      <c r="F31" s="65" t="s">
        <v>697</v>
      </c>
    </row>
    <row r="32" spans="1:6" ht="21">
      <c r="A32" s="65">
        <v>30</v>
      </c>
      <c r="B32" s="65" t="s">
        <v>718</v>
      </c>
      <c r="C32" s="65"/>
      <c r="D32" s="141" t="s">
        <v>365</v>
      </c>
      <c r="E32" s="65" t="s">
        <v>696</v>
      </c>
      <c r="F32" s="65" t="s">
        <v>697</v>
      </c>
    </row>
    <row r="33" spans="1:6" ht="21">
      <c r="A33" s="65">
        <v>31</v>
      </c>
      <c r="B33" s="65" t="s">
        <v>719</v>
      </c>
      <c r="C33" s="65"/>
      <c r="D33" s="141" t="s">
        <v>365</v>
      </c>
      <c r="E33" s="65" t="s">
        <v>696</v>
      </c>
      <c r="F33" s="65" t="s">
        <v>697</v>
      </c>
    </row>
    <row r="34" spans="1:6" ht="21">
      <c r="A34" s="65">
        <v>32</v>
      </c>
      <c r="B34" s="65" t="s">
        <v>717</v>
      </c>
      <c r="C34" s="65"/>
      <c r="D34" s="141" t="s">
        <v>365</v>
      </c>
      <c r="E34" s="65" t="s">
        <v>696</v>
      </c>
      <c r="F34" s="65" t="s">
        <v>697</v>
      </c>
    </row>
    <row r="35" spans="1:6" ht="21">
      <c r="A35" s="65">
        <v>33</v>
      </c>
      <c r="B35" s="65" t="s">
        <v>974</v>
      </c>
      <c r="C35" s="65"/>
      <c r="D35" s="141" t="s">
        <v>365</v>
      </c>
      <c r="E35" s="65" t="s">
        <v>696</v>
      </c>
      <c r="F35" s="65" t="s">
        <v>697</v>
      </c>
    </row>
    <row r="36" spans="1:6" ht="21">
      <c r="A36" s="65">
        <v>34</v>
      </c>
      <c r="B36" s="124" t="s">
        <v>975</v>
      </c>
      <c r="C36" s="65">
        <v>52</v>
      </c>
      <c r="D36" s="141" t="s">
        <v>365</v>
      </c>
      <c r="E36" s="65" t="s">
        <v>696</v>
      </c>
      <c r="F36" s="65" t="s">
        <v>697</v>
      </c>
    </row>
    <row r="37" spans="1:6" ht="21">
      <c r="A37" s="65">
        <v>35</v>
      </c>
      <c r="B37" s="65" t="s">
        <v>707</v>
      </c>
      <c r="C37" s="65"/>
      <c r="D37" s="141" t="s">
        <v>365</v>
      </c>
      <c r="E37" s="65" t="s">
        <v>696</v>
      </c>
      <c r="F37" s="65" t="s">
        <v>697</v>
      </c>
    </row>
    <row r="38" spans="1:6" ht="21">
      <c r="A38" s="65">
        <v>36</v>
      </c>
      <c r="B38" s="124" t="s">
        <v>706</v>
      </c>
      <c r="C38" s="65">
        <v>55</v>
      </c>
      <c r="D38" s="141" t="s">
        <v>365</v>
      </c>
      <c r="E38" s="65" t="s">
        <v>696</v>
      </c>
      <c r="F38" s="65" t="s">
        <v>697</v>
      </c>
    </row>
    <row r="39" spans="1:6" ht="21">
      <c r="A39" s="65">
        <v>37</v>
      </c>
      <c r="B39" s="86" t="s">
        <v>375</v>
      </c>
      <c r="C39" s="65"/>
      <c r="D39" s="141" t="s">
        <v>365</v>
      </c>
      <c r="E39" s="65" t="s">
        <v>696</v>
      </c>
      <c r="F39" s="65" t="s">
        <v>697</v>
      </c>
    </row>
    <row r="40" spans="1:6" ht="21">
      <c r="A40" s="65">
        <v>38</v>
      </c>
      <c r="B40" s="65" t="s">
        <v>708</v>
      </c>
      <c r="C40" s="65"/>
      <c r="D40" s="141" t="s">
        <v>365</v>
      </c>
      <c r="E40" s="65" t="s">
        <v>696</v>
      </c>
      <c r="F40" s="65" t="s">
        <v>697</v>
      </c>
    </row>
    <row r="41" spans="1:6" ht="21">
      <c r="A41" s="65">
        <v>39</v>
      </c>
      <c r="B41" s="65" t="s">
        <v>709</v>
      </c>
      <c r="C41" s="65"/>
      <c r="D41" s="141" t="s">
        <v>365</v>
      </c>
      <c r="E41" s="65" t="s">
        <v>696</v>
      </c>
      <c r="F41" s="65" t="s">
        <v>697</v>
      </c>
    </row>
    <row r="42" spans="1:6" ht="12">
      <c r="A42" s="65">
        <v>40</v>
      </c>
      <c r="B42" s="35" t="s">
        <v>723</v>
      </c>
      <c r="C42" s="65"/>
      <c r="D42" s="138" t="s">
        <v>722</v>
      </c>
      <c r="E42" s="139" t="s">
        <v>969</v>
      </c>
      <c r="F42" s="65" t="s">
        <v>971</v>
      </c>
    </row>
    <row r="43" spans="1:6" ht="12">
      <c r="A43" s="65">
        <v>41</v>
      </c>
      <c r="B43" s="35" t="s">
        <v>724</v>
      </c>
      <c r="C43" s="65"/>
      <c r="D43" s="138" t="s">
        <v>722</v>
      </c>
      <c r="E43" s="139" t="s">
        <v>969</v>
      </c>
      <c r="F43" s="65" t="s">
        <v>971</v>
      </c>
    </row>
    <row r="44" spans="1:6" ht="12">
      <c r="A44" s="65">
        <v>42</v>
      </c>
      <c r="B44" s="35" t="s">
        <v>725</v>
      </c>
      <c r="C44" s="65"/>
      <c r="D44" s="138" t="s">
        <v>722</v>
      </c>
      <c r="E44" s="139" t="s">
        <v>969</v>
      </c>
      <c r="F44" s="65" t="s">
        <v>971</v>
      </c>
    </row>
    <row r="45" spans="1:6" ht="12">
      <c r="A45" s="65">
        <v>43</v>
      </c>
      <c r="B45" s="35" t="s">
        <v>726</v>
      </c>
      <c r="C45" s="65"/>
      <c r="D45" s="138" t="s">
        <v>722</v>
      </c>
      <c r="E45" s="139" t="s">
        <v>969</v>
      </c>
      <c r="F45" s="65" t="s">
        <v>970</v>
      </c>
    </row>
    <row r="46" spans="1:6" ht="12">
      <c r="A46" s="65">
        <v>44</v>
      </c>
      <c r="B46" s="35" t="s">
        <v>727</v>
      </c>
      <c r="C46" s="65"/>
      <c r="D46" s="138" t="s">
        <v>722</v>
      </c>
      <c r="E46" s="139" t="s">
        <v>969</v>
      </c>
      <c r="F46" s="65" t="s">
        <v>970</v>
      </c>
    </row>
    <row r="47" spans="1:6" ht="12">
      <c r="A47" s="65">
        <v>45</v>
      </c>
      <c r="B47" s="35" t="s">
        <v>728</v>
      </c>
      <c r="C47" s="65"/>
      <c r="D47" s="138" t="s">
        <v>722</v>
      </c>
      <c r="E47" s="139" t="s">
        <v>969</v>
      </c>
      <c r="F47" s="65" t="s">
        <v>970</v>
      </c>
    </row>
    <row r="48" spans="1:6" ht="12">
      <c r="A48" s="65">
        <v>46</v>
      </c>
      <c r="B48" s="35" t="s">
        <v>729</v>
      </c>
      <c r="C48" s="65"/>
      <c r="D48" s="138" t="s">
        <v>722</v>
      </c>
      <c r="E48" s="139" t="s">
        <v>969</v>
      </c>
      <c r="F48" s="65" t="s">
        <v>970</v>
      </c>
    </row>
    <row r="49" spans="1:6" ht="12">
      <c r="A49" s="65">
        <v>47</v>
      </c>
      <c r="B49" s="35" t="s">
        <v>730</v>
      </c>
      <c r="C49" s="65"/>
      <c r="D49" s="138" t="s">
        <v>722</v>
      </c>
      <c r="E49" s="139" t="s">
        <v>969</v>
      </c>
      <c r="F49" s="65" t="s">
        <v>970</v>
      </c>
    </row>
    <row r="50" spans="1:6" ht="12">
      <c r="A50" s="65">
        <v>48</v>
      </c>
      <c r="B50" s="35" t="s">
        <v>717</v>
      </c>
      <c r="C50" s="65"/>
      <c r="D50" s="138" t="s">
        <v>722</v>
      </c>
      <c r="E50" s="139" t="s">
        <v>969</v>
      </c>
      <c r="F50" s="65" t="s">
        <v>970</v>
      </c>
    </row>
    <row r="51" spans="1:6" ht="12">
      <c r="A51" s="65">
        <v>49</v>
      </c>
      <c r="B51" s="35" t="s">
        <v>731</v>
      </c>
      <c r="C51" s="65"/>
      <c r="D51" s="138" t="s">
        <v>722</v>
      </c>
      <c r="E51" s="139" t="s">
        <v>969</v>
      </c>
      <c r="F51" s="65" t="s">
        <v>970</v>
      </c>
    </row>
    <row r="52" spans="1:6" ht="12">
      <c r="A52" s="65">
        <v>50</v>
      </c>
      <c r="B52" s="35" t="s">
        <v>732</v>
      </c>
      <c r="C52" s="65"/>
      <c r="D52" s="138" t="s">
        <v>722</v>
      </c>
      <c r="E52" s="139" t="s">
        <v>969</v>
      </c>
      <c r="F52" s="65" t="s">
        <v>970</v>
      </c>
    </row>
    <row r="53" spans="1:6" ht="12">
      <c r="A53" s="65">
        <v>51</v>
      </c>
      <c r="B53" s="35" t="s">
        <v>733</v>
      </c>
      <c r="C53" s="65"/>
      <c r="D53" s="138" t="s">
        <v>722</v>
      </c>
      <c r="E53" s="139" t="s">
        <v>969</v>
      </c>
      <c r="F53" s="65" t="s">
        <v>970</v>
      </c>
    </row>
    <row r="54" spans="1:6" ht="12">
      <c r="A54" s="65">
        <v>52</v>
      </c>
      <c r="B54" s="35" t="s">
        <v>734</v>
      </c>
      <c r="C54" s="65"/>
      <c r="D54" s="138" t="s">
        <v>722</v>
      </c>
      <c r="E54" s="139" t="s">
        <v>969</v>
      </c>
      <c r="F54" s="65" t="s">
        <v>970</v>
      </c>
    </row>
    <row r="55" spans="1:6" ht="12">
      <c r="A55" s="65">
        <v>53</v>
      </c>
      <c r="B55" s="35" t="s">
        <v>735</v>
      </c>
      <c r="C55" s="65"/>
      <c r="D55" s="138" t="s">
        <v>722</v>
      </c>
      <c r="E55" s="139" t="s">
        <v>969</v>
      </c>
      <c r="F55" s="65" t="s">
        <v>970</v>
      </c>
    </row>
    <row r="56" spans="1:6" ht="12">
      <c r="A56" s="65">
        <v>54</v>
      </c>
      <c r="B56" s="35" t="s">
        <v>736</v>
      </c>
      <c r="C56" s="65"/>
      <c r="D56" s="138" t="s">
        <v>722</v>
      </c>
      <c r="E56" s="139" t="s">
        <v>969</v>
      </c>
      <c r="F56" s="65" t="s">
        <v>970</v>
      </c>
    </row>
    <row r="57" spans="1:6" ht="12">
      <c r="A57" s="65">
        <v>55</v>
      </c>
      <c r="B57" s="35" t="s">
        <v>737</v>
      </c>
      <c r="C57" s="65"/>
      <c r="D57" s="138" t="s">
        <v>722</v>
      </c>
      <c r="E57" s="139" t="s">
        <v>969</v>
      </c>
      <c r="F57" s="65" t="s">
        <v>970</v>
      </c>
    </row>
    <row r="58" spans="1:6" ht="12">
      <c r="A58" s="65">
        <v>56</v>
      </c>
      <c r="B58" s="35" t="s">
        <v>738</v>
      </c>
      <c r="C58" s="65"/>
      <c r="D58" s="138" t="s">
        <v>722</v>
      </c>
      <c r="E58" s="139" t="s">
        <v>969</v>
      </c>
      <c r="F58" s="65" t="s">
        <v>970</v>
      </c>
    </row>
    <row r="59" spans="1:6" ht="12">
      <c r="A59" s="65">
        <v>57</v>
      </c>
      <c r="B59" s="35" t="s">
        <v>739</v>
      </c>
      <c r="C59" s="65"/>
      <c r="D59" s="138" t="s">
        <v>722</v>
      </c>
      <c r="E59" s="139" t="s">
        <v>969</v>
      </c>
      <c r="F59" s="65" t="s">
        <v>970</v>
      </c>
    </row>
    <row r="60" spans="1:6" ht="12">
      <c r="A60" s="65">
        <v>58</v>
      </c>
      <c r="B60" s="35" t="s">
        <v>740</v>
      </c>
      <c r="C60" s="65"/>
      <c r="D60" s="138" t="s">
        <v>722</v>
      </c>
      <c r="E60" s="139" t="s">
        <v>969</v>
      </c>
      <c r="F60" s="65" t="s">
        <v>970</v>
      </c>
    </row>
    <row r="61" spans="1:6" ht="12">
      <c r="A61" s="65">
        <v>59</v>
      </c>
      <c r="B61" s="35" t="s">
        <v>741</v>
      </c>
      <c r="C61" s="65"/>
      <c r="D61" s="138" t="s">
        <v>722</v>
      </c>
      <c r="E61" s="139" t="s">
        <v>969</v>
      </c>
      <c r="F61" s="65" t="s">
        <v>970</v>
      </c>
    </row>
    <row r="62" spans="1:6" ht="12">
      <c r="A62" s="65">
        <v>60</v>
      </c>
      <c r="B62" s="35" t="s">
        <v>742</v>
      </c>
      <c r="C62" s="65"/>
      <c r="D62" s="138" t="s">
        <v>722</v>
      </c>
      <c r="E62" s="139" t="s">
        <v>969</v>
      </c>
      <c r="F62" s="65" t="s">
        <v>970</v>
      </c>
    </row>
    <row r="63" spans="1:6" ht="12">
      <c r="A63" s="65">
        <v>61</v>
      </c>
      <c r="B63" s="35" t="s">
        <v>376</v>
      </c>
      <c r="C63" s="65"/>
      <c r="D63" s="138" t="s">
        <v>722</v>
      </c>
      <c r="E63" s="139" t="s">
        <v>969</v>
      </c>
      <c r="F63" s="65" t="s">
        <v>970</v>
      </c>
    </row>
    <row r="64" spans="1:6" ht="12">
      <c r="A64" s="65">
        <v>62</v>
      </c>
      <c r="B64" s="35" t="s">
        <v>743</v>
      </c>
      <c r="C64" s="65"/>
      <c r="D64" s="138" t="s">
        <v>722</v>
      </c>
      <c r="E64" s="139" t="s">
        <v>969</v>
      </c>
      <c r="F64" s="65" t="s">
        <v>970</v>
      </c>
    </row>
    <row r="65" spans="1:6" ht="12">
      <c r="A65" s="65">
        <v>63</v>
      </c>
      <c r="B65" s="35" t="s">
        <v>744</v>
      </c>
      <c r="C65" s="65"/>
      <c r="D65" s="138" t="s">
        <v>722</v>
      </c>
      <c r="E65" s="139" t="s">
        <v>969</v>
      </c>
      <c r="F65" s="65" t="s">
        <v>970</v>
      </c>
    </row>
    <row r="66" spans="1:6" ht="12">
      <c r="A66" s="65">
        <v>64</v>
      </c>
      <c r="B66" s="35" t="s">
        <v>745</v>
      </c>
      <c r="C66" s="65"/>
      <c r="D66" s="138" t="s">
        <v>722</v>
      </c>
      <c r="E66" s="139" t="s">
        <v>969</v>
      </c>
      <c r="F66" s="65" t="s">
        <v>970</v>
      </c>
    </row>
    <row r="67" spans="1:6" ht="12">
      <c r="A67" s="65">
        <v>65</v>
      </c>
      <c r="B67" s="35" t="s">
        <v>746</v>
      </c>
      <c r="C67" s="65"/>
      <c r="D67" s="138" t="s">
        <v>722</v>
      </c>
      <c r="E67" s="139" t="s">
        <v>969</v>
      </c>
      <c r="F67" s="65" t="s">
        <v>970</v>
      </c>
    </row>
    <row r="68" spans="1:6" ht="12">
      <c r="A68" s="65">
        <v>66</v>
      </c>
      <c r="B68" s="35" t="s">
        <v>747</v>
      </c>
      <c r="C68" s="65"/>
      <c r="D68" s="138" t="s">
        <v>722</v>
      </c>
      <c r="E68" s="139" t="s">
        <v>969</v>
      </c>
      <c r="F68" s="65" t="s">
        <v>970</v>
      </c>
    </row>
    <row r="69" spans="1:6" ht="12">
      <c r="A69" s="65">
        <v>67</v>
      </c>
      <c r="B69" s="35" t="s">
        <v>748</v>
      </c>
      <c r="C69" s="65"/>
      <c r="D69" s="138" t="s">
        <v>722</v>
      </c>
      <c r="E69" s="139" t="s">
        <v>969</v>
      </c>
      <c r="F69" s="65" t="s">
        <v>970</v>
      </c>
    </row>
    <row r="70" spans="1:6" ht="12">
      <c r="A70" s="65">
        <v>68</v>
      </c>
      <c r="B70" s="35" t="s">
        <v>749</v>
      </c>
      <c r="C70" s="65"/>
      <c r="D70" s="138" t="s">
        <v>722</v>
      </c>
      <c r="E70" s="139" t="s">
        <v>969</v>
      </c>
      <c r="F70" s="65" t="s">
        <v>970</v>
      </c>
    </row>
    <row r="71" spans="1:6" ht="12">
      <c r="A71" s="65">
        <v>69</v>
      </c>
      <c r="B71" s="35" t="s">
        <v>750</v>
      </c>
      <c r="C71" s="65"/>
      <c r="D71" s="138" t="s">
        <v>722</v>
      </c>
      <c r="E71" s="139" t="s">
        <v>969</v>
      </c>
      <c r="F71" s="65" t="s">
        <v>970</v>
      </c>
    </row>
    <row r="72" spans="1:6" ht="12">
      <c r="A72" s="65">
        <v>70</v>
      </c>
      <c r="B72" s="35" t="s">
        <v>751</v>
      </c>
      <c r="C72" s="65"/>
      <c r="D72" s="138" t="s">
        <v>722</v>
      </c>
      <c r="E72" s="139" t="s">
        <v>969</v>
      </c>
      <c r="F72" s="65" t="s">
        <v>970</v>
      </c>
    </row>
    <row r="73" spans="1:6" ht="12">
      <c r="A73" s="65">
        <v>71</v>
      </c>
      <c r="B73" s="35" t="s">
        <v>752</v>
      </c>
      <c r="C73" s="65"/>
      <c r="D73" s="138" t="s">
        <v>722</v>
      </c>
      <c r="E73" s="139" t="s">
        <v>969</v>
      </c>
      <c r="F73" s="65" t="s">
        <v>970</v>
      </c>
    </row>
    <row r="74" spans="1:6" ht="12">
      <c r="A74" s="65">
        <v>72</v>
      </c>
      <c r="B74" s="35" t="s">
        <v>377</v>
      </c>
      <c r="C74" s="65"/>
      <c r="D74" s="138" t="s">
        <v>722</v>
      </c>
      <c r="E74" s="139" t="s">
        <v>969</v>
      </c>
      <c r="F74" s="65" t="s">
        <v>970</v>
      </c>
    </row>
    <row r="75" spans="1:6" ht="12">
      <c r="A75" s="65">
        <v>73</v>
      </c>
      <c r="B75" s="35" t="s">
        <v>753</v>
      </c>
      <c r="C75" s="65"/>
      <c r="D75" s="138" t="s">
        <v>722</v>
      </c>
      <c r="E75" s="139" t="s">
        <v>969</v>
      </c>
      <c r="F75" s="65" t="s">
        <v>970</v>
      </c>
    </row>
    <row r="76" spans="1:6" ht="12">
      <c r="A76" s="65">
        <v>74</v>
      </c>
      <c r="B76" s="35" t="s">
        <v>754</v>
      </c>
      <c r="C76" s="65"/>
      <c r="D76" s="138" t="s">
        <v>722</v>
      </c>
      <c r="E76" s="139" t="s">
        <v>969</v>
      </c>
      <c r="F76" s="65" t="s">
        <v>970</v>
      </c>
    </row>
    <row r="77" spans="1:6" ht="12">
      <c r="A77" s="65">
        <v>75</v>
      </c>
      <c r="B77" s="35" t="s">
        <v>755</v>
      </c>
      <c r="C77" s="65"/>
      <c r="D77" s="138" t="s">
        <v>722</v>
      </c>
      <c r="E77" s="139" t="s">
        <v>969</v>
      </c>
      <c r="F77" s="65" t="s">
        <v>970</v>
      </c>
    </row>
    <row r="78" spans="1:6" ht="12">
      <c r="A78" s="65">
        <v>76</v>
      </c>
      <c r="B78" s="35" t="s">
        <v>756</v>
      </c>
      <c r="C78" s="65"/>
      <c r="D78" s="138" t="s">
        <v>722</v>
      </c>
      <c r="E78" s="139" t="s">
        <v>969</v>
      </c>
      <c r="F78" s="65" t="s">
        <v>970</v>
      </c>
    </row>
    <row r="79" spans="1:6" ht="12">
      <c r="A79" s="65">
        <v>77</v>
      </c>
      <c r="B79" s="35" t="s">
        <v>757</v>
      </c>
      <c r="C79" s="65"/>
      <c r="D79" s="138" t="s">
        <v>722</v>
      </c>
      <c r="E79" s="139" t="s">
        <v>969</v>
      </c>
      <c r="F79" s="65" t="s">
        <v>970</v>
      </c>
    </row>
    <row r="80" spans="1:6" ht="12">
      <c r="A80" s="65">
        <v>78</v>
      </c>
      <c r="B80" s="35" t="s">
        <v>758</v>
      </c>
      <c r="C80" s="65"/>
      <c r="D80" s="138" t="s">
        <v>722</v>
      </c>
      <c r="E80" s="139" t="s">
        <v>969</v>
      </c>
      <c r="F80" s="65" t="s">
        <v>970</v>
      </c>
    </row>
    <row r="81" spans="1:6" ht="12">
      <c r="A81" s="65">
        <v>79</v>
      </c>
      <c r="B81" s="35" t="s">
        <v>759</v>
      </c>
      <c r="C81" s="65"/>
      <c r="D81" s="138" t="s">
        <v>722</v>
      </c>
      <c r="E81" s="139" t="s">
        <v>969</v>
      </c>
      <c r="F81" s="65" t="s">
        <v>970</v>
      </c>
    </row>
    <row r="82" spans="1:6" ht="12">
      <c r="A82" s="65">
        <v>80</v>
      </c>
      <c r="B82" s="35" t="s">
        <v>760</v>
      </c>
      <c r="C82" s="65"/>
      <c r="D82" s="138" t="s">
        <v>722</v>
      </c>
      <c r="E82" s="139" t="s">
        <v>969</v>
      </c>
      <c r="F82" s="65" t="s">
        <v>970</v>
      </c>
    </row>
    <row r="83" spans="1:6" ht="12">
      <c r="A83" s="65">
        <v>81</v>
      </c>
      <c r="B83" s="35" t="s">
        <v>761</v>
      </c>
      <c r="C83" s="65"/>
      <c r="D83" s="138" t="s">
        <v>722</v>
      </c>
      <c r="E83" s="139" t="s">
        <v>969</v>
      </c>
      <c r="F83" s="65" t="s">
        <v>970</v>
      </c>
    </row>
    <row r="84" spans="1:6" ht="12">
      <c r="A84" s="65">
        <v>82</v>
      </c>
      <c r="B84" s="35" t="s">
        <v>762</v>
      </c>
      <c r="C84" s="65"/>
      <c r="D84" s="138" t="s">
        <v>722</v>
      </c>
      <c r="E84" s="139" t="s">
        <v>969</v>
      </c>
      <c r="F84" s="65" t="s">
        <v>970</v>
      </c>
    </row>
    <row r="85" spans="1:6" ht="12">
      <c r="A85" s="65">
        <v>83</v>
      </c>
      <c r="B85" s="35" t="s">
        <v>763</v>
      </c>
      <c r="C85" s="65"/>
      <c r="D85" s="138" t="s">
        <v>722</v>
      </c>
      <c r="E85" s="139" t="s">
        <v>969</v>
      </c>
      <c r="F85" s="65" t="s">
        <v>970</v>
      </c>
    </row>
    <row r="86" spans="1:6" ht="12">
      <c r="A86" s="65">
        <v>84</v>
      </c>
      <c r="B86" s="35" t="s">
        <v>764</v>
      </c>
      <c r="C86" s="65"/>
      <c r="D86" s="138" t="s">
        <v>722</v>
      </c>
      <c r="E86" s="139" t="s">
        <v>969</v>
      </c>
      <c r="F86" s="65" t="s">
        <v>970</v>
      </c>
    </row>
    <row r="87" spans="1:6" ht="12">
      <c r="A87" s="65">
        <v>85</v>
      </c>
      <c r="B87" s="35" t="s">
        <v>765</v>
      </c>
      <c r="C87" s="65"/>
      <c r="D87" s="138" t="s">
        <v>722</v>
      </c>
      <c r="E87" s="139" t="s">
        <v>969</v>
      </c>
      <c r="F87" s="65" t="s">
        <v>970</v>
      </c>
    </row>
    <row r="88" spans="1:6" ht="12">
      <c r="A88" s="65">
        <v>86</v>
      </c>
      <c r="B88" s="35" t="s">
        <v>766</v>
      </c>
      <c r="C88" s="65"/>
      <c r="D88" s="138" t="s">
        <v>722</v>
      </c>
      <c r="E88" s="139" t="s">
        <v>969</v>
      </c>
      <c r="F88" s="65" t="s">
        <v>970</v>
      </c>
    </row>
    <row r="89" spans="1:6" ht="12">
      <c r="A89" s="65">
        <v>87</v>
      </c>
      <c r="B89" s="35" t="s">
        <v>767</v>
      </c>
      <c r="C89" s="65"/>
      <c r="D89" s="138" t="s">
        <v>722</v>
      </c>
      <c r="E89" s="139" t="s">
        <v>969</v>
      </c>
      <c r="F89" s="65" t="s">
        <v>970</v>
      </c>
    </row>
    <row r="90" spans="1:6" ht="12">
      <c r="A90" s="65">
        <v>88</v>
      </c>
      <c r="B90" s="35" t="s">
        <v>768</v>
      </c>
      <c r="C90" s="65"/>
      <c r="D90" s="138" t="s">
        <v>722</v>
      </c>
      <c r="E90" s="139" t="s">
        <v>969</v>
      </c>
      <c r="F90" s="65" t="s">
        <v>970</v>
      </c>
    </row>
    <row r="91" spans="1:6" ht="12">
      <c r="A91" s="65">
        <v>89</v>
      </c>
      <c r="B91" s="35" t="s">
        <v>769</v>
      </c>
      <c r="C91" s="65"/>
      <c r="D91" s="138" t="s">
        <v>722</v>
      </c>
      <c r="E91" s="139" t="s">
        <v>969</v>
      </c>
      <c r="F91" s="65" t="s">
        <v>970</v>
      </c>
    </row>
    <row r="92" spans="1:6" ht="12">
      <c r="A92" s="65">
        <v>90</v>
      </c>
      <c r="B92" s="35" t="s">
        <v>770</v>
      </c>
      <c r="C92" s="65"/>
      <c r="D92" s="138" t="s">
        <v>722</v>
      </c>
      <c r="E92" s="139" t="s">
        <v>969</v>
      </c>
      <c r="F92" s="65" t="s">
        <v>970</v>
      </c>
    </row>
    <row r="93" spans="1:6" ht="12">
      <c r="A93" s="65">
        <v>91</v>
      </c>
      <c r="B93" s="35" t="s">
        <v>771</v>
      </c>
      <c r="C93" s="65"/>
      <c r="D93" s="138" t="s">
        <v>722</v>
      </c>
      <c r="E93" s="139" t="s">
        <v>969</v>
      </c>
      <c r="F93" s="65" t="s">
        <v>970</v>
      </c>
    </row>
    <row r="94" spans="1:6" ht="12">
      <c r="A94" s="65">
        <v>92</v>
      </c>
      <c r="B94" s="35" t="s">
        <v>772</v>
      </c>
      <c r="C94" s="65"/>
      <c r="D94" s="138" t="s">
        <v>722</v>
      </c>
      <c r="E94" s="139" t="s">
        <v>969</v>
      </c>
      <c r="F94" s="65" t="s">
        <v>970</v>
      </c>
    </row>
    <row r="95" spans="1:6" ht="12">
      <c r="A95" s="65">
        <v>93</v>
      </c>
      <c r="B95" s="35" t="s">
        <v>773</v>
      </c>
      <c r="C95" s="65"/>
      <c r="D95" s="138" t="s">
        <v>722</v>
      </c>
      <c r="E95" s="139" t="s">
        <v>969</v>
      </c>
      <c r="F95" s="65" t="s">
        <v>970</v>
      </c>
    </row>
    <row r="96" spans="1:6" ht="12">
      <c r="A96" s="65">
        <v>94</v>
      </c>
      <c r="B96" s="35" t="s">
        <v>774</v>
      </c>
      <c r="C96" s="65"/>
      <c r="D96" s="138" t="s">
        <v>722</v>
      </c>
      <c r="E96" s="139" t="s">
        <v>969</v>
      </c>
      <c r="F96" s="65" t="s">
        <v>970</v>
      </c>
    </row>
    <row r="97" spans="1:6" ht="12">
      <c r="A97" s="65">
        <v>95</v>
      </c>
      <c r="B97" s="35" t="s">
        <v>775</v>
      </c>
      <c r="C97" s="65"/>
      <c r="D97" s="138" t="s">
        <v>722</v>
      </c>
      <c r="E97" s="139" t="s">
        <v>969</v>
      </c>
      <c r="F97" s="65" t="s">
        <v>970</v>
      </c>
    </row>
    <row r="98" spans="1:6" ht="12">
      <c r="A98" s="65">
        <v>96</v>
      </c>
      <c r="B98" s="35" t="s">
        <v>776</v>
      </c>
      <c r="C98" s="65"/>
      <c r="D98" s="138" t="s">
        <v>722</v>
      </c>
      <c r="E98" s="139" t="s">
        <v>969</v>
      </c>
      <c r="F98" s="65" t="s">
        <v>970</v>
      </c>
    </row>
    <row r="99" spans="1:6" ht="12">
      <c r="A99" s="65">
        <v>97</v>
      </c>
      <c r="B99" s="35" t="s">
        <v>777</v>
      </c>
      <c r="C99" s="65"/>
      <c r="D99" s="138" t="s">
        <v>722</v>
      </c>
      <c r="E99" s="139" t="s">
        <v>969</v>
      </c>
      <c r="F99" s="65" t="s">
        <v>970</v>
      </c>
    </row>
    <row r="100" spans="1:6" ht="12">
      <c r="A100" s="65">
        <v>98</v>
      </c>
      <c r="B100" s="35" t="s">
        <v>778</v>
      </c>
      <c r="C100" s="65"/>
      <c r="D100" s="138" t="s">
        <v>722</v>
      </c>
      <c r="E100" s="139" t="s">
        <v>969</v>
      </c>
      <c r="F100" s="65" t="s">
        <v>970</v>
      </c>
    </row>
    <row r="101" spans="1:6" ht="12">
      <c r="A101" s="65">
        <v>99</v>
      </c>
      <c r="B101" s="35" t="s">
        <v>779</v>
      </c>
      <c r="C101" s="65"/>
      <c r="D101" s="138" t="s">
        <v>722</v>
      </c>
      <c r="E101" s="139" t="s">
        <v>969</v>
      </c>
      <c r="F101" s="65" t="s">
        <v>970</v>
      </c>
    </row>
    <row r="102" spans="1:6" ht="12">
      <c r="A102" s="65">
        <v>100</v>
      </c>
      <c r="B102" s="35" t="s">
        <v>780</v>
      </c>
      <c r="C102" s="65"/>
      <c r="D102" s="138" t="s">
        <v>722</v>
      </c>
      <c r="E102" s="139" t="s">
        <v>969</v>
      </c>
      <c r="F102" s="65" t="s">
        <v>970</v>
      </c>
    </row>
    <row r="103" spans="1:6" ht="12">
      <c r="A103" s="65">
        <v>101</v>
      </c>
      <c r="B103" s="35" t="s">
        <v>781</v>
      </c>
      <c r="C103" s="65"/>
      <c r="D103" s="138" t="s">
        <v>722</v>
      </c>
      <c r="E103" s="139" t="s">
        <v>969</v>
      </c>
      <c r="F103" s="65" t="s">
        <v>970</v>
      </c>
    </row>
    <row r="104" spans="1:6" ht="12">
      <c r="A104" s="65">
        <v>102</v>
      </c>
      <c r="B104" s="35" t="s">
        <v>782</v>
      </c>
      <c r="C104" s="65"/>
      <c r="D104" s="138" t="s">
        <v>722</v>
      </c>
      <c r="E104" s="139" t="s">
        <v>969</v>
      </c>
      <c r="F104" s="65" t="s">
        <v>970</v>
      </c>
    </row>
    <row r="105" spans="1:6" ht="12">
      <c r="A105" s="65">
        <v>103</v>
      </c>
      <c r="B105" s="35" t="s">
        <v>783</v>
      </c>
      <c r="C105" s="65"/>
      <c r="D105" s="138" t="s">
        <v>722</v>
      </c>
      <c r="E105" s="139" t="s">
        <v>969</v>
      </c>
      <c r="F105" s="65" t="s">
        <v>970</v>
      </c>
    </row>
    <row r="106" spans="1:6" ht="12">
      <c r="A106" s="65">
        <v>104</v>
      </c>
      <c r="B106" s="35" t="s">
        <v>784</v>
      </c>
      <c r="C106" s="65"/>
      <c r="D106" s="138" t="s">
        <v>722</v>
      </c>
      <c r="E106" s="139" t="s">
        <v>969</v>
      </c>
      <c r="F106" s="65" t="s">
        <v>970</v>
      </c>
    </row>
    <row r="107" spans="1:6" ht="12">
      <c r="A107" s="65">
        <v>105</v>
      </c>
      <c r="B107" s="35" t="s">
        <v>785</v>
      </c>
      <c r="C107" s="65"/>
      <c r="D107" s="138" t="s">
        <v>722</v>
      </c>
      <c r="E107" s="139" t="s">
        <v>969</v>
      </c>
      <c r="F107" s="65" t="s">
        <v>970</v>
      </c>
    </row>
    <row r="108" spans="1:6" ht="12">
      <c r="A108" s="65">
        <v>106</v>
      </c>
      <c r="B108" s="35" t="s">
        <v>786</v>
      </c>
      <c r="C108" s="65"/>
      <c r="D108" s="138" t="s">
        <v>722</v>
      </c>
      <c r="E108" s="139" t="s">
        <v>969</v>
      </c>
      <c r="F108" s="65" t="s">
        <v>970</v>
      </c>
    </row>
    <row r="109" spans="1:6" ht="12">
      <c r="A109" s="65">
        <v>107</v>
      </c>
      <c r="B109" s="35" t="s">
        <v>787</v>
      </c>
      <c r="C109" s="65"/>
      <c r="D109" s="138" t="s">
        <v>722</v>
      </c>
      <c r="E109" s="139" t="s">
        <v>969</v>
      </c>
      <c r="F109" s="65" t="s">
        <v>970</v>
      </c>
    </row>
    <row r="110" spans="1:6" ht="12">
      <c r="A110" s="65">
        <v>108</v>
      </c>
      <c r="B110" s="35" t="s">
        <v>788</v>
      </c>
      <c r="C110" s="65"/>
      <c r="D110" s="138" t="s">
        <v>722</v>
      </c>
      <c r="E110" s="139" t="s">
        <v>969</v>
      </c>
      <c r="F110" s="65" t="s">
        <v>970</v>
      </c>
    </row>
    <row r="111" spans="1:6" ht="12">
      <c r="A111" s="65">
        <v>109</v>
      </c>
      <c r="B111" s="35" t="s">
        <v>789</v>
      </c>
      <c r="C111" s="65"/>
      <c r="D111" s="138" t="s">
        <v>722</v>
      </c>
      <c r="E111" s="139" t="s">
        <v>969</v>
      </c>
      <c r="F111" s="65" t="s">
        <v>970</v>
      </c>
    </row>
    <row r="112" spans="1:6" ht="12">
      <c r="A112" s="65">
        <v>110</v>
      </c>
      <c r="B112" s="35" t="s">
        <v>790</v>
      </c>
      <c r="C112" s="65"/>
      <c r="D112" s="138" t="s">
        <v>722</v>
      </c>
      <c r="E112" s="139" t="s">
        <v>969</v>
      </c>
      <c r="F112" s="65" t="s">
        <v>970</v>
      </c>
    </row>
    <row r="113" spans="1:6" ht="12">
      <c r="A113" s="65">
        <v>111</v>
      </c>
      <c r="B113" s="35" t="s">
        <v>791</v>
      </c>
      <c r="C113" s="65"/>
      <c r="D113" s="138" t="s">
        <v>722</v>
      </c>
      <c r="E113" s="139" t="s">
        <v>969</v>
      </c>
      <c r="F113" s="65" t="s">
        <v>970</v>
      </c>
    </row>
    <row r="114" spans="1:6" ht="12">
      <c r="A114" s="65">
        <v>112</v>
      </c>
      <c r="B114" s="35" t="s">
        <v>378</v>
      </c>
      <c r="C114" s="65"/>
      <c r="D114" s="138" t="s">
        <v>722</v>
      </c>
      <c r="E114" s="139" t="s">
        <v>969</v>
      </c>
      <c r="F114" s="65" t="s">
        <v>970</v>
      </c>
    </row>
    <row r="115" spans="1:6" ht="12">
      <c r="A115" s="65">
        <v>113</v>
      </c>
      <c r="B115" s="35" t="s">
        <v>792</v>
      </c>
      <c r="C115" s="65"/>
      <c r="D115" s="138" t="s">
        <v>722</v>
      </c>
      <c r="E115" s="139" t="s">
        <v>969</v>
      </c>
      <c r="F115" s="65" t="s">
        <v>970</v>
      </c>
    </row>
    <row r="116" spans="1:6" ht="12">
      <c r="A116" s="65">
        <v>114</v>
      </c>
      <c r="B116" s="35" t="s">
        <v>793</v>
      </c>
      <c r="C116" s="65"/>
      <c r="D116" s="138" t="s">
        <v>722</v>
      </c>
      <c r="E116" s="139" t="s">
        <v>969</v>
      </c>
      <c r="F116" s="65" t="s">
        <v>970</v>
      </c>
    </row>
    <row r="117" spans="1:6" ht="12">
      <c r="A117" s="65">
        <v>115</v>
      </c>
      <c r="B117" s="35" t="s">
        <v>794</v>
      </c>
      <c r="C117" s="65"/>
      <c r="D117" s="138" t="s">
        <v>722</v>
      </c>
      <c r="E117" s="139" t="s">
        <v>969</v>
      </c>
      <c r="F117" s="65" t="s">
        <v>970</v>
      </c>
    </row>
    <row r="118" spans="1:6" ht="12">
      <c r="A118" s="65">
        <v>116</v>
      </c>
      <c r="B118" s="35" t="s">
        <v>795</v>
      </c>
      <c r="C118" s="65"/>
      <c r="D118" s="138" t="s">
        <v>722</v>
      </c>
      <c r="E118" s="139" t="s">
        <v>969</v>
      </c>
      <c r="F118" s="65" t="s">
        <v>970</v>
      </c>
    </row>
    <row r="119" spans="1:6" ht="12">
      <c r="A119" s="65">
        <v>117</v>
      </c>
      <c r="B119" s="35" t="s">
        <v>796</v>
      </c>
      <c r="C119" s="65"/>
      <c r="D119" s="138" t="s">
        <v>722</v>
      </c>
      <c r="E119" s="139" t="s">
        <v>969</v>
      </c>
      <c r="F119" s="65" t="s">
        <v>970</v>
      </c>
    </row>
    <row r="120" spans="1:6" ht="12">
      <c r="A120" s="65">
        <v>118</v>
      </c>
      <c r="B120" s="35" t="s">
        <v>797</v>
      </c>
      <c r="C120" s="65"/>
      <c r="D120" s="138" t="s">
        <v>722</v>
      </c>
      <c r="E120" s="139" t="s">
        <v>969</v>
      </c>
      <c r="F120" s="65" t="s">
        <v>970</v>
      </c>
    </row>
    <row r="121" spans="1:6" ht="12">
      <c r="A121" s="65">
        <v>119</v>
      </c>
      <c r="B121" s="35" t="s">
        <v>798</v>
      </c>
      <c r="C121" s="65"/>
      <c r="D121" s="138" t="s">
        <v>722</v>
      </c>
      <c r="E121" s="139" t="s">
        <v>969</v>
      </c>
      <c r="F121" s="65" t="s">
        <v>970</v>
      </c>
    </row>
    <row r="122" spans="1:6" ht="12">
      <c r="A122" s="65">
        <v>120</v>
      </c>
      <c r="B122" s="35" t="s">
        <v>799</v>
      </c>
      <c r="C122" s="65"/>
      <c r="D122" s="138" t="s">
        <v>722</v>
      </c>
      <c r="E122" s="139" t="s">
        <v>969</v>
      </c>
      <c r="F122" s="65" t="s">
        <v>970</v>
      </c>
    </row>
    <row r="123" spans="1:6" ht="12">
      <c r="A123" s="65">
        <v>121</v>
      </c>
      <c r="B123" s="35" t="s">
        <v>800</v>
      </c>
      <c r="C123" s="65"/>
      <c r="D123" s="138" t="s">
        <v>722</v>
      </c>
      <c r="E123" s="139" t="s">
        <v>969</v>
      </c>
      <c r="F123" s="65" t="s">
        <v>970</v>
      </c>
    </row>
    <row r="124" spans="1:6" ht="12">
      <c r="A124" s="65">
        <v>122</v>
      </c>
      <c r="B124" s="35" t="s">
        <v>801</v>
      </c>
      <c r="C124" s="65"/>
      <c r="D124" s="138" t="s">
        <v>722</v>
      </c>
      <c r="E124" s="139" t="s">
        <v>969</v>
      </c>
      <c r="F124" s="65" t="s">
        <v>970</v>
      </c>
    </row>
    <row r="125" spans="1:6" ht="12">
      <c r="A125" s="65">
        <v>123</v>
      </c>
      <c r="B125" s="35" t="s">
        <v>802</v>
      </c>
      <c r="C125" s="65"/>
      <c r="D125" s="138" t="s">
        <v>722</v>
      </c>
      <c r="E125" s="139" t="s">
        <v>969</v>
      </c>
      <c r="F125" s="65" t="s">
        <v>970</v>
      </c>
    </row>
    <row r="126" spans="1:6" ht="12">
      <c r="A126" s="65">
        <v>124</v>
      </c>
      <c r="B126" s="35" t="s">
        <v>803</v>
      </c>
      <c r="C126" s="65"/>
      <c r="D126" s="138" t="s">
        <v>722</v>
      </c>
      <c r="E126" s="139" t="s">
        <v>969</v>
      </c>
      <c r="F126" s="65" t="s">
        <v>970</v>
      </c>
    </row>
    <row r="127" spans="1:6" ht="12">
      <c r="A127" s="65">
        <v>125</v>
      </c>
      <c r="B127" s="35" t="s">
        <v>804</v>
      </c>
      <c r="C127" s="65"/>
      <c r="D127" s="138" t="s">
        <v>722</v>
      </c>
      <c r="E127" s="139" t="s">
        <v>969</v>
      </c>
      <c r="F127" s="65" t="s">
        <v>970</v>
      </c>
    </row>
    <row r="128" spans="1:6" ht="12">
      <c r="A128" s="65">
        <v>126</v>
      </c>
      <c r="B128" s="35" t="s">
        <v>805</v>
      </c>
      <c r="C128" s="65"/>
      <c r="D128" s="138" t="s">
        <v>722</v>
      </c>
      <c r="E128" s="139" t="s">
        <v>969</v>
      </c>
      <c r="F128" s="65" t="s">
        <v>970</v>
      </c>
    </row>
    <row r="129" spans="1:6" ht="12">
      <c r="A129" s="65">
        <v>127</v>
      </c>
      <c r="B129" s="35" t="s">
        <v>806</v>
      </c>
      <c r="C129" s="65"/>
      <c r="D129" s="138" t="s">
        <v>722</v>
      </c>
      <c r="E129" s="139" t="s">
        <v>969</v>
      </c>
      <c r="F129" s="65" t="s">
        <v>970</v>
      </c>
    </row>
    <row r="130" spans="1:6" ht="12">
      <c r="A130" s="65">
        <v>128</v>
      </c>
      <c r="B130" s="35" t="s">
        <v>807</v>
      </c>
      <c r="C130" s="65"/>
      <c r="D130" s="138" t="s">
        <v>722</v>
      </c>
      <c r="E130" s="139" t="s">
        <v>969</v>
      </c>
      <c r="F130" s="65" t="s">
        <v>970</v>
      </c>
    </row>
    <row r="131" spans="1:6" ht="12">
      <c r="A131" s="65">
        <v>129</v>
      </c>
      <c r="B131" s="35" t="s">
        <v>808</v>
      </c>
      <c r="C131" s="65"/>
      <c r="D131" s="138" t="s">
        <v>722</v>
      </c>
      <c r="E131" s="139" t="s">
        <v>969</v>
      </c>
      <c r="F131" s="65" t="s">
        <v>970</v>
      </c>
    </row>
    <row r="132" spans="1:6" ht="12">
      <c r="A132" s="65">
        <v>130</v>
      </c>
      <c r="B132" s="35" t="s">
        <v>809</v>
      </c>
      <c r="C132" s="65"/>
      <c r="D132" s="138" t="s">
        <v>722</v>
      </c>
      <c r="E132" s="139" t="s">
        <v>969</v>
      </c>
      <c r="F132" s="65" t="s">
        <v>970</v>
      </c>
    </row>
    <row r="133" spans="1:6" ht="12">
      <c r="A133" s="65">
        <v>131</v>
      </c>
      <c r="B133" s="35" t="s">
        <v>810</v>
      </c>
      <c r="C133" s="65"/>
      <c r="D133" s="138" t="s">
        <v>722</v>
      </c>
      <c r="E133" s="139" t="s">
        <v>969</v>
      </c>
      <c r="F133" s="65" t="s">
        <v>970</v>
      </c>
    </row>
    <row r="134" spans="1:6" ht="12">
      <c r="A134" s="65">
        <v>132</v>
      </c>
      <c r="B134" s="35" t="s">
        <v>811</v>
      </c>
      <c r="C134" s="65"/>
      <c r="D134" s="138" t="s">
        <v>722</v>
      </c>
      <c r="E134" s="139" t="s">
        <v>969</v>
      </c>
      <c r="F134" s="65" t="s">
        <v>970</v>
      </c>
    </row>
    <row r="135" spans="1:6" ht="12">
      <c r="A135" s="65">
        <v>133</v>
      </c>
      <c r="B135" s="35" t="s">
        <v>812</v>
      </c>
      <c r="C135" s="65"/>
      <c r="D135" s="138" t="s">
        <v>722</v>
      </c>
      <c r="E135" s="139" t="s">
        <v>969</v>
      </c>
      <c r="F135" s="65" t="s">
        <v>970</v>
      </c>
    </row>
    <row r="136" spans="1:6" ht="12">
      <c r="A136" s="65">
        <v>134</v>
      </c>
      <c r="B136" s="35" t="s">
        <v>813</v>
      </c>
      <c r="C136" s="65"/>
      <c r="D136" s="138" t="s">
        <v>722</v>
      </c>
      <c r="E136" s="139" t="s">
        <v>969</v>
      </c>
      <c r="F136" s="65" t="s">
        <v>970</v>
      </c>
    </row>
    <row r="137" spans="1:6" ht="12">
      <c r="A137" s="65">
        <v>135</v>
      </c>
      <c r="B137" s="35" t="s">
        <v>814</v>
      </c>
      <c r="C137" s="65"/>
      <c r="D137" s="138" t="s">
        <v>722</v>
      </c>
      <c r="E137" s="139" t="s">
        <v>969</v>
      </c>
      <c r="F137" s="65" t="s">
        <v>970</v>
      </c>
    </row>
    <row r="138" spans="1:6" ht="12">
      <c r="A138" s="65">
        <v>136</v>
      </c>
      <c r="B138" s="35" t="s">
        <v>815</v>
      </c>
      <c r="C138" s="65"/>
      <c r="D138" s="138" t="s">
        <v>722</v>
      </c>
      <c r="E138" s="139" t="s">
        <v>969</v>
      </c>
      <c r="F138" s="65" t="s">
        <v>970</v>
      </c>
    </row>
    <row r="139" spans="1:6" ht="12">
      <c r="A139" s="65">
        <v>137</v>
      </c>
      <c r="B139" s="35" t="s">
        <v>816</v>
      </c>
      <c r="C139" s="65"/>
      <c r="D139" s="138" t="s">
        <v>722</v>
      </c>
      <c r="E139" s="139" t="s">
        <v>969</v>
      </c>
      <c r="F139" s="65" t="s">
        <v>970</v>
      </c>
    </row>
    <row r="140" spans="1:6" ht="12">
      <c r="A140" s="65">
        <v>138</v>
      </c>
      <c r="B140" s="35" t="s">
        <v>817</v>
      </c>
      <c r="C140" s="65"/>
      <c r="D140" s="138" t="s">
        <v>722</v>
      </c>
      <c r="E140" s="139" t="s">
        <v>969</v>
      </c>
      <c r="F140" s="65" t="s">
        <v>970</v>
      </c>
    </row>
    <row r="141" spans="1:6" ht="12">
      <c r="A141" s="65">
        <v>139</v>
      </c>
      <c r="B141" s="35" t="s">
        <v>818</v>
      </c>
      <c r="C141" s="65"/>
      <c r="D141" s="138" t="s">
        <v>722</v>
      </c>
      <c r="E141" s="139" t="s">
        <v>969</v>
      </c>
      <c r="F141" s="65" t="s">
        <v>970</v>
      </c>
    </row>
    <row r="142" spans="1:6" ht="12">
      <c r="A142" s="65">
        <v>140</v>
      </c>
      <c r="B142" s="35" t="s">
        <v>819</v>
      </c>
      <c r="C142" s="65"/>
      <c r="D142" s="138" t="s">
        <v>722</v>
      </c>
      <c r="E142" s="139" t="s">
        <v>969</v>
      </c>
      <c r="F142" s="65" t="s">
        <v>970</v>
      </c>
    </row>
    <row r="143" spans="1:6" ht="12">
      <c r="A143" s="65">
        <v>141</v>
      </c>
      <c r="B143" s="35" t="s">
        <v>379</v>
      </c>
      <c r="C143" s="65"/>
      <c r="D143" s="138" t="s">
        <v>722</v>
      </c>
      <c r="E143" s="139" t="s">
        <v>969</v>
      </c>
      <c r="F143" s="65" t="s">
        <v>970</v>
      </c>
    </row>
    <row r="144" spans="1:6" ht="12">
      <c r="A144" s="65">
        <v>142</v>
      </c>
      <c r="B144" s="35" t="s">
        <v>820</v>
      </c>
      <c r="C144" s="65"/>
      <c r="D144" s="138" t="s">
        <v>722</v>
      </c>
      <c r="E144" s="139" t="s">
        <v>969</v>
      </c>
      <c r="F144" s="65" t="s">
        <v>970</v>
      </c>
    </row>
    <row r="145" spans="1:6" ht="12">
      <c r="A145" s="65">
        <v>143</v>
      </c>
      <c r="B145" s="35" t="s">
        <v>821</v>
      </c>
      <c r="C145" s="65"/>
      <c r="D145" s="138" t="s">
        <v>722</v>
      </c>
      <c r="E145" s="139" t="s">
        <v>969</v>
      </c>
      <c r="F145" s="65" t="s">
        <v>970</v>
      </c>
    </row>
    <row r="146" spans="1:6" ht="12">
      <c r="A146" s="65">
        <v>144</v>
      </c>
      <c r="B146" s="35" t="s">
        <v>822</v>
      </c>
      <c r="C146" s="65"/>
      <c r="D146" s="138" t="s">
        <v>722</v>
      </c>
      <c r="E146" s="139" t="s">
        <v>969</v>
      </c>
      <c r="F146" s="65" t="s">
        <v>970</v>
      </c>
    </row>
    <row r="147" spans="1:6" ht="12">
      <c r="A147" s="65">
        <v>145</v>
      </c>
      <c r="B147" s="35" t="s">
        <v>823</v>
      </c>
      <c r="C147" s="65"/>
      <c r="D147" s="138" t="s">
        <v>722</v>
      </c>
      <c r="E147" s="139" t="s">
        <v>969</v>
      </c>
      <c r="F147" s="65" t="s">
        <v>970</v>
      </c>
    </row>
    <row r="148" spans="1:6" ht="12">
      <c r="A148" s="65">
        <v>146</v>
      </c>
      <c r="B148" s="35" t="s">
        <v>824</v>
      </c>
      <c r="C148" s="65"/>
      <c r="D148" s="138" t="s">
        <v>722</v>
      </c>
      <c r="E148" s="139" t="s">
        <v>969</v>
      </c>
      <c r="F148" s="65" t="s">
        <v>970</v>
      </c>
    </row>
    <row r="149" spans="1:6" ht="12">
      <c r="A149" s="65">
        <v>147</v>
      </c>
      <c r="B149" s="35" t="s">
        <v>663</v>
      </c>
      <c r="C149" s="65"/>
      <c r="D149" s="138" t="s">
        <v>722</v>
      </c>
      <c r="E149" s="139" t="s">
        <v>969</v>
      </c>
      <c r="F149" s="65" t="s">
        <v>970</v>
      </c>
    </row>
    <row r="150" spans="1:6" ht="12">
      <c r="A150" s="65">
        <v>148</v>
      </c>
      <c r="B150" s="35" t="s">
        <v>675</v>
      </c>
      <c r="C150" s="65"/>
      <c r="D150" s="138" t="s">
        <v>722</v>
      </c>
      <c r="E150" s="139" t="s">
        <v>969</v>
      </c>
      <c r="F150" s="65" t="s">
        <v>970</v>
      </c>
    </row>
    <row r="151" spans="1:6" ht="12">
      <c r="A151" s="65">
        <v>149</v>
      </c>
      <c r="B151" s="35" t="s">
        <v>825</v>
      </c>
      <c r="C151" s="65"/>
      <c r="D151" s="138" t="s">
        <v>722</v>
      </c>
      <c r="E151" s="139" t="s">
        <v>969</v>
      </c>
      <c r="F151" s="65" t="s">
        <v>970</v>
      </c>
    </row>
    <row r="152" spans="1:6" ht="12">
      <c r="A152" s="65">
        <v>150</v>
      </c>
      <c r="B152" s="35" t="s">
        <v>632</v>
      </c>
      <c r="C152" s="65"/>
      <c r="D152" s="138" t="s">
        <v>722</v>
      </c>
      <c r="E152" s="139" t="s">
        <v>969</v>
      </c>
      <c r="F152" s="65" t="s">
        <v>970</v>
      </c>
    </row>
    <row r="153" spans="1:6" ht="12">
      <c r="A153" s="65">
        <v>151</v>
      </c>
      <c r="B153" s="35" t="s">
        <v>826</v>
      </c>
      <c r="C153" s="65"/>
      <c r="D153" s="138" t="s">
        <v>722</v>
      </c>
      <c r="E153" s="139" t="s">
        <v>969</v>
      </c>
      <c r="F153" s="65" t="s">
        <v>970</v>
      </c>
    </row>
    <row r="154" spans="1:6" ht="12">
      <c r="A154" s="65">
        <v>152</v>
      </c>
      <c r="B154" s="35" t="s">
        <v>827</v>
      </c>
      <c r="C154" s="65"/>
      <c r="D154" s="138" t="s">
        <v>722</v>
      </c>
      <c r="E154" s="139" t="s">
        <v>969</v>
      </c>
      <c r="F154" s="65" t="s">
        <v>970</v>
      </c>
    </row>
    <row r="155" spans="1:6" ht="12">
      <c r="A155" s="65">
        <v>153</v>
      </c>
      <c r="B155" s="35" t="s">
        <v>828</v>
      </c>
      <c r="C155" s="65"/>
      <c r="D155" s="138" t="s">
        <v>722</v>
      </c>
      <c r="E155" s="139" t="s">
        <v>969</v>
      </c>
      <c r="F155" s="65" t="s">
        <v>970</v>
      </c>
    </row>
    <row r="156" spans="1:6" ht="12">
      <c r="A156" s="65">
        <v>154</v>
      </c>
      <c r="B156" s="35" t="s">
        <v>829</v>
      </c>
      <c r="C156" s="65"/>
      <c r="D156" s="138" t="s">
        <v>722</v>
      </c>
      <c r="E156" s="139" t="s">
        <v>969</v>
      </c>
      <c r="F156" s="65" t="s">
        <v>970</v>
      </c>
    </row>
    <row r="157" spans="1:6" ht="12">
      <c r="A157" s="65">
        <v>155</v>
      </c>
      <c r="B157" s="35" t="s">
        <v>830</v>
      </c>
      <c r="C157" s="65"/>
      <c r="D157" s="138" t="s">
        <v>722</v>
      </c>
      <c r="E157" s="139" t="s">
        <v>969</v>
      </c>
      <c r="F157" s="65" t="s">
        <v>970</v>
      </c>
    </row>
    <row r="158" spans="1:6" ht="12">
      <c r="A158" s="65">
        <v>156</v>
      </c>
      <c r="B158" s="35" t="s">
        <v>831</v>
      </c>
      <c r="C158" s="65"/>
      <c r="D158" s="138" t="s">
        <v>722</v>
      </c>
      <c r="E158" s="139" t="s">
        <v>969</v>
      </c>
      <c r="F158" s="65" t="s">
        <v>970</v>
      </c>
    </row>
    <row r="159" spans="1:6" ht="12">
      <c r="A159" s="65">
        <v>157</v>
      </c>
      <c r="B159" s="35" t="s">
        <v>832</v>
      </c>
      <c r="C159" s="65"/>
      <c r="D159" s="138" t="s">
        <v>722</v>
      </c>
      <c r="E159" s="139" t="s">
        <v>969</v>
      </c>
      <c r="F159" s="65" t="s">
        <v>970</v>
      </c>
    </row>
    <row r="160" spans="1:6" ht="12">
      <c r="A160" s="65">
        <v>158</v>
      </c>
      <c r="B160" s="35" t="s">
        <v>833</v>
      </c>
      <c r="C160" s="65"/>
      <c r="D160" s="138" t="s">
        <v>722</v>
      </c>
      <c r="E160" s="139" t="s">
        <v>969</v>
      </c>
      <c r="F160" s="65" t="s">
        <v>970</v>
      </c>
    </row>
    <row r="161" spans="1:6" ht="12">
      <c r="A161" s="65">
        <v>159</v>
      </c>
      <c r="B161" s="35" t="s">
        <v>834</v>
      </c>
      <c r="C161" s="65"/>
      <c r="D161" s="138" t="s">
        <v>722</v>
      </c>
      <c r="E161" s="139" t="s">
        <v>969</v>
      </c>
      <c r="F161" s="65" t="s">
        <v>970</v>
      </c>
    </row>
    <row r="162" spans="1:6" ht="12">
      <c r="A162" s="65">
        <v>160</v>
      </c>
      <c r="B162" s="35" t="s">
        <v>835</v>
      </c>
      <c r="C162" s="65"/>
      <c r="D162" s="138" t="s">
        <v>722</v>
      </c>
      <c r="E162" s="139" t="s">
        <v>969</v>
      </c>
      <c r="F162" s="65" t="s">
        <v>970</v>
      </c>
    </row>
    <row r="163" spans="1:6" ht="12">
      <c r="A163" s="65">
        <v>161</v>
      </c>
      <c r="B163" s="35" t="s">
        <v>836</v>
      </c>
      <c r="C163" s="65"/>
      <c r="D163" s="138" t="s">
        <v>722</v>
      </c>
      <c r="E163" s="139" t="s">
        <v>969</v>
      </c>
      <c r="F163" s="65" t="s">
        <v>970</v>
      </c>
    </row>
    <row r="164" spans="1:6" ht="12">
      <c r="A164" s="65">
        <v>162</v>
      </c>
      <c r="B164" s="35" t="s">
        <v>837</v>
      </c>
      <c r="C164" s="65"/>
      <c r="D164" s="138" t="s">
        <v>722</v>
      </c>
      <c r="E164" s="139" t="s">
        <v>969</v>
      </c>
      <c r="F164" s="65" t="s">
        <v>970</v>
      </c>
    </row>
    <row r="165" spans="1:6" ht="12">
      <c r="A165" s="65">
        <v>163</v>
      </c>
      <c r="B165" s="35" t="s">
        <v>838</v>
      </c>
      <c r="C165" s="65"/>
      <c r="D165" s="138" t="s">
        <v>722</v>
      </c>
      <c r="E165" s="139" t="s">
        <v>969</v>
      </c>
      <c r="F165" s="65" t="s">
        <v>970</v>
      </c>
    </row>
    <row r="166" spans="1:6" ht="12">
      <c r="A166" s="65">
        <v>164</v>
      </c>
      <c r="B166" s="35" t="s">
        <v>839</v>
      </c>
      <c r="C166" s="65"/>
      <c r="D166" s="138" t="s">
        <v>722</v>
      </c>
      <c r="E166" s="139" t="s">
        <v>969</v>
      </c>
      <c r="F166" s="65" t="s">
        <v>970</v>
      </c>
    </row>
    <row r="167" spans="1:6" ht="12">
      <c r="A167" s="65">
        <v>165</v>
      </c>
      <c r="B167" s="35" t="s">
        <v>840</v>
      </c>
      <c r="C167" s="65"/>
      <c r="D167" s="138" t="s">
        <v>722</v>
      </c>
      <c r="E167" s="139" t="s">
        <v>969</v>
      </c>
      <c r="F167" s="65" t="s">
        <v>970</v>
      </c>
    </row>
    <row r="168" spans="1:6" ht="12">
      <c r="A168" s="65">
        <v>166</v>
      </c>
      <c r="B168" s="35" t="s">
        <v>841</v>
      </c>
      <c r="C168" s="65"/>
      <c r="D168" s="138" t="s">
        <v>722</v>
      </c>
      <c r="E168" s="139" t="s">
        <v>969</v>
      </c>
      <c r="F168" s="65" t="s">
        <v>970</v>
      </c>
    </row>
    <row r="169" spans="1:6" ht="12">
      <c r="A169" s="65">
        <v>167</v>
      </c>
      <c r="B169" s="35" t="s">
        <v>842</v>
      </c>
      <c r="C169" s="65"/>
      <c r="D169" s="138" t="s">
        <v>722</v>
      </c>
      <c r="E169" s="139" t="s">
        <v>969</v>
      </c>
      <c r="F169" s="65" t="s">
        <v>970</v>
      </c>
    </row>
    <row r="170" spans="1:6" ht="12">
      <c r="A170" s="65">
        <v>168</v>
      </c>
      <c r="B170" s="35" t="s">
        <v>843</v>
      </c>
      <c r="C170" s="65"/>
      <c r="D170" s="138" t="s">
        <v>722</v>
      </c>
      <c r="E170" s="139" t="s">
        <v>969</v>
      </c>
      <c r="F170" s="65" t="s">
        <v>970</v>
      </c>
    </row>
    <row r="171" spans="1:6" ht="12">
      <c r="A171" s="65">
        <v>169</v>
      </c>
      <c r="B171" s="35" t="s">
        <v>844</v>
      </c>
      <c r="C171" s="65"/>
      <c r="D171" s="138" t="s">
        <v>722</v>
      </c>
      <c r="E171" s="139" t="s">
        <v>969</v>
      </c>
      <c r="F171" s="65" t="s">
        <v>970</v>
      </c>
    </row>
    <row r="172" spans="1:6" ht="12">
      <c r="A172" s="65">
        <v>170</v>
      </c>
      <c r="B172" s="35" t="s">
        <v>845</v>
      </c>
      <c r="C172" s="65"/>
      <c r="D172" s="138" t="s">
        <v>722</v>
      </c>
      <c r="E172" s="139" t="s">
        <v>969</v>
      </c>
      <c r="F172" s="65" t="s">
        <v>970</v>
      </c>
    </row>
    <row r="173" spans="1:6" ht="12">
      <c r="A173" s="65">
        <v>171</v>
      </c>
      <c r="B173" s="35" t="s">
        <v>846</v>
      </c>
      <c r="C173" s="65"/>
      <c r="D173" s="138" t="s">
        <v>722</v>
      </c>
      <c r="E173" s="139" t="s">
        <v>969</v>
      </c>
      <c r="F173" s="65" t="s">
        <v>970</v>
      </c>
    </row>
    <row r="174" spans="1:6" ht="12">
      <c r="A174" s="65">
        <v>172</v>
      </c>
      <c r="B174" s="35" t="s">
        <v>847</v>
      </c>
      <c r="C174" s="65"/>
      <c r="D174" s="138" t="s">
        <v>722</v>
      </c>
      <c r="E174" s="139" t="s">
        <v>969</v>
      </c>
      <c r="F174" s="65" t="s">
        <v>970</v>
      </c>
    </row>
    <row r="175" spans="1:6" ht="12">
      <c r="A175" s="65">
        <v>173</v>
      </c>
      <c r="B175" s="35" t="s">
        <v>848</v>
      </c>
      <c r="C175" s="65"/>
      <c r="D175" s="138" t="s">
        <v>722</v>
      </c>
      <c r="E175" s="139" t="s">
        <v>969</v>
      </c>
      <c r="F175" s="65" t="s">
        <v>970</v>
      </c>
    </row>
    <row r="176" spans="1:6" ht="12">
      <c r="A176" s="65">
        <v>174</v>
      </c>
      <c r="B176" s="35" t="s">
        <v>849</v>
      </c>
      <c r="C176" s="65"/>
      <c r="D176" s="138" t="s">
        <v>722</v>
      </c>
      <c r="E176" s="139" t="s">
        <v>969</v>
      </c>
      <c r="F176" s="65" t="s">
        <v>970</v>
      </c>
    </row>
    <row r="177" spans="1:6" ht="12">
      <c r="A177" s="65">
        <v>175</v>
      </c>
      <c r="B177" s="35" t="s">
        <v>380</v>
      </c>
      <c r="C177" s="65"/>
      <c r="D177" s="138" t="s">
        <v>722</v>
      </c>
      <c r="E177" s="139" t="s">
        <v>969</v>
      </c>
      <c r="F177" s="65" t="s">
        <v>970</v>
      </c>
    </row>
    <row r="178" spans="1:6" ht="12">
      <c r="A178" s="65">
        <v>176</v>
      </c>
      <c r="B178" s="35" t="s">
        <v>381</v>
      </c>
      <c r="C178" s="65"/>
      <c r="D178" s="138" t="s">
        <v>722</v>
      </c>
      <c r="E178" s="139" t="s">
        <v>969</v>
      </c>
      <c r="F178" s="65" t="s">
        <v>970</v>
      </c>
    </row>
    <row r="179" spans="1:6" ht="12">
      <c r="A179" s="65">
        <v>177</v>
      </c>
      <c r="B179" s="35" t="s">
        <v>382</v>
      </c>
      <c r="C179" s="65"/>
      <c r="D179" s="138" t="s">
        <v>722</v>
      </c>
      <c r="E179" s="139" t="s">
        <v>969</v>
      </c>
      <c r="F179" s="65" t="s">
        <v>970</v>
      </c>
    </row>
    <row r="180" spans="1:6" ht="12">
      <c r="A180" s="65">
        <v>178</v>
      </c>
      <c r="B180" s="35" t="s">
        <v>850</v>
      </c>
      <c r="C180" s="65"/>
      <c r="D180" s="138" t="s">
        <v>722</v>
      </c>
      <c r="E180" s="139" t="s">
        <v>969</v>
      </c>
      <c r="F180" s="65" t="s">
        <v>970</v>
      </c>
    </row>
    <row r="181" spans="1:6" ht="12">
      <c r="A181" s="65">
        <v>179</v>
      </c>
      <c r="B181" s="35" t="s">
        <v>851</v>
      </c>
      <c r="C181" s="65"/>
      <c r="D181" s="138" t="s">
        <v>722</v>
      </c>
      <c r="E181" s="139" t="s">
        <v>969</v>
      </c>
      <c r="F181" s="65" t="s">
        <v>970</v>
      </c>
    </row>
    <row r="182" spans="1:6" ht="12">
      <c r="A182" s="65">
        <v>180</v>
      </c>
      <c r="B182" s="35" t="s">
        <v>852</v>
      </c>
      <c r="C182" s="65"/>
      <c r="D182" s="138" t="s">
        <v>722</v>
      </c>
      <c r="E182" s="139" t="s">
        <v>969</v>
      </c>
      <c r="F182" s="65" t="s">
        <v>970</v>
      </c>
    </row>
    <row r="183" spans="1:6" ht="12">
      <c r="A183" s="65">
        <v>181</v>
      </c>
      <c r="B183" s="35" t="s">
        <v>853</v>
      </c>
      <c r="C183" s="65"/>
      <c r="D183" s="138" t="s">
        <v>722</v>
      </c>
      <c r="E183" s="139" t="s">
        <v>969</v>
      </c>
      <c r="F183" s="65" t="s">
        <v>970</v>
      </c>
    </row>
    <row r="184" spans="1:6" ht="12">
      <c r="A184" s="65">
        <v>182</v>
      </c>
      <c r="B184" s="35" t="s">
        <v>854</v>
      </c>
      <c r="C184" s="65"/>
      <c r="D184" s="138" t="s">
        <v>722</v>
      </c>
      <c r="E184" s="139" t="s">
        <v>969</v>
      </c>
      <c r="F184" s="65" t="s">
        <v>970</v>
      </c>
    </row>
    <row r="185" spans="1:6" ht="12">
      <c r="A185" s="65">
        <v>183</v>
      </c>
      <c r="B185" s="35" t="s">
        <v>855</v>
      </c>
      <c r="C185" s="65"/>
      <c r="D185" s="138" t="s">
        <v>722</v>
      </c>
      <c r="E185" s="139" t="s">
        <v>969</v>
      </c>
      <c r="F185" s="65" t="s">
        <v>970</v>
      </c>
    </row>
    <row r="186" spans="1:6" ht="12">
      <c r="A186" s="65">
        <v>184</v>
      </c>
      <c r="B186" s="35" t="s">
        <v>856</v>
      </c>
      <c r="C186" s="65"/>
      <c r="D186" s="138" t="s">
        <v>722</v>
      </c>
      <c r="E186" s="139" t="s">
        <v>969</v>
      </c>
      <c r="F186" s="65" t="s">
        <v>970</v>
      </c>
    </row>
    <row r="187" spans="1:6" ht="12">
      <c r="A187" s="65">
        <v>185</v>
      </c>
      <c r="B187" s="35" t="s">
        <v>857</v>
      </c>
      <c r="C187" s="65"/>
      <c r="D187" s="138" t="s">
        <v>722</v>
      </c>
      <c r="E187" s="139" t="s">
        <v>969</v>
      </c>
      <c r="F187" s="65" t="s">
        <v>970</v>
      </c>
    </row>
    <row r="188" spans="1:6" ht="12">
      <c r="A188" s="65">
        <v>186</v>
      </c>
      <c r="B188" s="35" t="s">
        <v>858</v>
      </c>
      <c r="C188" s="65"/>
      <c r="D188" s="138" t="s">
        <v>722</v>
      </c>
      <c r="E188" s="139" t="s">
        <v>969</v>
      </c>
      <c r="F188" s="65" t="s">
        <v>970</v>
      </c>
    </row>
    <row r="189" spans="1:6" ht="12">
      <c r="A189" s="65">
        <v>187</v>
      </c>
      <c r="B189" s="35" t="s">
        <v>383</v>
      </c>
      <c r="C189" s="65"/>
      <c r="D189" s="138" t="s">
        <v>722</v>
      </c>
      <c r="E189" s="139" t="s">
        <v>969</v>
      </c>
      <c r="F189" s="65" t="s">
        <v>970</v>
      </c>
    </row>
    <row r="190" spans="1:6" ht="12">
      <c r="A190" s="65">
        <v>188</v>
      </c>
      <c r="B190" s="35" t="s">
        <v>859</v>
      </c>
      <c r="C190" s="65"/>
      <c r="D190" s="138" t="s">
        <v>722</v>
      </c>
      <c r="E190" s="139" t="s">
        <v>969</v>
      </c>
      <c r="F190" s="65" t="s">
        <v>970</v>
      </c>
    </row>
    <row r="191" spans="1:6" ht="12">
      <c r="A191" s="65">
        <v>189</v>
      </c>
      <c r="B191" s="35" t="s">
        <v>860</v>
      </c>
      <c r="C191" s="65"/>
      <c r="D191" s="138" t="s">
        <v>722</v>
      </c>
      <c r="E191" s="139" t="s">
        <v>969</v>
      </c>
      <c r="F191" s="65" t="s">
        <v>970</v>
      </c>
    </row>
    <row r="192" spans="1:6" ht="12">
      <c r="A192" s="65">
        <v>190</v>
      </c>
      <c r="B192" s="35" t="s">
        <v>861</v>
      </c>
      <c r="C192" s="65"/>
      <c r="D192" s="138" t="s">
        <v>722</v>
      </c>
      <c r="E192" s="139" t="s">
        <v>969</v>
      </c>
      <c r="F192" s="65" t="s">
        <v>970</v>
      </c>
    </row>
    <row r="193" spans="1:6" ht="12">
      <c r="A193" s="65">
        <v>191</v>
      </c>
      <c r="B193" s="35" t="s">
        <v>862</v>
      </c>
      <c r="C193" s="65"/>
      <c r="D193" s="138" t="s">
        <v>722</v>
      </c>
      <c r="E193" s="139" t="s">
        <v>969</v>
      </c>
      <c r="F193" s="65" t="s">
        <v>970</v>
      </c>
    </row>
    <row r="194" spans="1:6" ht="12">
      <c r="A194" s="65">
        <v>192</v>
      </c>
      <c r="B194" s="35" t="s">
        <v>863</v>
      </c>
      <c r="C194" s="65"/>
      <c r="D194" s="138" t="s">
        <v>722</v>
      </c>
      <c r="E194" s="139" t="s">
        <v>969</v>
      </c>
      <c r="F194" s="65" t="s">
        <v>970</v>
      </c>
    </row>
    <row r="195" spans="1:6" ht="12">
      <c r="A195" s="65">
        <v>193</v>
      </c>
      <c r="B195" s="35" t="s">
        <v>864</v>
      </c>
      <c r="C195" s="65"/>
      <c r="D195" s="138" t="s">
        <v>722</v>
      </c>
      <c r="E195" s="139" t="s">
        <v>969</v>
      </c>
      <c r="F195" s="65" t="s">
        <v>970</v>
      </c>
    </row>
    <row r="196" spans="1:6" ht="12">
      <c r="A196" s="65">
        <v>194</v>
      </c>
      <c r="B196" s="35" t="s">
        <v>865</v>
      </c>
      <c r="C196" s="65"/>
      <c r="D196" s="138" t="s">
        <v>722</v>
      </c>
      <c r="E196" s="139" t="s">
        <v>969</v>
      </c>
      <c r="F196" s="65" t="s">
        <v>970</v>
      </c>
    </row>
    <row r="197" spans="1:6" ht="12">
      <c r="A197" s="65">
        <v>195</v>
      </c>
      <c r="B197" s="35" t="s">
        <v>866</v>
      </c>
      <c r="C197" s="65"/>
      <c r="D197" s="138" t="s">
        <v>722</v>
      </c>
      <c r="E197" s="139" t="s">
        <v>969</v>
      </c>
      <c r="F197" s="65" t="s">
        <v>970</v>
      </c>
    </row>
    <row r="198" spans="1:6" ht="12">
      <c r="A198" s="65">
        <v>196</v>
      </c>
      <c r="B198" s="35" t="s">
        <v>867</v>
      </c>
      <c r="C198" s="65"/>
      <c r="D198" s="138" t="s">
        <v>722</v>
      </c>
      <c r="E198" s="139" t="s">
        <v>969</v>
      </c>
      <c r="F198" s="65" t="s">
        <v>970</v>
      </c>
    </row>
    <row r="199" spans="1:6" ht="12">
      <c r="A199" s="65">
        <v>197</v>
      </c>
      <c r="B199" s="35" t="s">
        <v>868</v>
      </c>
      <c r="C199" s="65"/>
      <c r="D199" s="138" t="s">
        <v>722</v>
      </c>
      <c r="E199" s="139" t="s">
        <v>969</v>
      </c>
      <c r="F199" s="65" t="s">
        <v>970</v>
      </c>
    </row>
    <row r="200" spans="1:6" ht="12">
      <c r="A200" s="65">
        <v>198</v>
      </c>
      <c r="B200" s="35" t="s">
        <v>869</v>
      </c>
      <c r="C200" s="65"/>
      <c r="D200" s="138" t="s">
        <v>722</v>
      </c>
      <c r="E200" s="139" t="s">
        <v>969</v>
      </c>
      <c r="F200" s="65" t="s">
        <v>970</v>
      </c>
    </row>
    <row r="201" spans="1:6" ht="12">
      <c r="A201" s="65">
        <v>199</v>
      </c>
      <c r="B201" s="35" t="s">
        <v>870</v>
      </c>
      <c r="C201" s="65"/>
      <c r="D201" s="138" t="s">
        <v>722</v>
      </c>
      <c r="E201" s="139" t="s">
        <v>969</v>
      </c>
      <c r="F201" s="65" t="s">
        <v>970</v>
      </c>
    </row>
    <row r="202" spans="1:6" ht="12">
      <c r="A202" s="65">
        <v>200</v>
      </c>
      <c r="B202" s="35" t="s">
        <v>871</v>
      </c>
      <c r="C202" s="65"/>
      <c r="D202" s="138" t="s">
        <v>722</v>
      </c>
      <c r="E202" s="139" t="s">
        <v>969</v>
      </c>
      <c r="F202" s="65" t="s">
        <v>970</v>
      </c>
    </row>
    <row r="203" spans="1:6" ht="12">
      <c r="A203" s="65">
        <v>201</v>
      </c>
      <c r="B203" s="35" t="s">
        <v>872</v>
      </c>
      <c r="C203" s="65"/>
      <c r="D203" s="138" t="s">
        <v>722</v>
      </c>
      <c r="E203" s="139" t="s">
        <v>969</v>
      </c>
      <c r="F203" s="65" t="s">
        <v>970</v>
      </c>
    </row>
    <row r="204" spans="1:6" ht="12">
      <c r="A204" s="65">
        <v>202</v>
      </c>
      <c r="B204" s="35" t="s">
        <v>873</v>
      </c>
      <c r="C204" s="65"/>
      <c r="D204" s="138" t="s">
        <v>722</v>
      </c>
      <c r="E204" s="139" t="s">
        <v>969</v>
      </c>
      <c r="F204" s="65" t="s">
        <v>970</v>
      </c>
    </row>
    <row r="205" spans="1:6" ht="12">
      <c r="A205" s="65">
        <v>203</v>
      </c>
      <c r="B205" s="35" t="s">
        <v>874</v>
      </c>
      <c r="C205" s="65"/>
      <c r="D205" s="138" t="s">
        <v>722</v>
      </c>
      <c r="E205" s="139" t="s">
        <v>969</v>
      </c>
      <c r="F205" s="65" t="s">
        <v>970</v>
      </c>
    </row>
    <row r="206" spans="1:6" ht="12">
      <c r="A206" s="65">
        <v>204</v>
      </c>
      <c r="B206" s="35" t="s">
        <v>875</v>
      </c>
      <c r="C206" s="65"/>
      <c r="D206" s="138" t="s">
        <v>722</v>
      </c>
      <c r="E206" s="139" t="s">
        <v>969</v>
      </c>
      <c r="F206" s="65" t="s">
        <v>970</v>
      </c>
    </row>
    <row r="207" spans="1:6" ht="12">
      <c r="A207" s="65">
        <v>205</v>
      </c>
      <c r="B207" s="35" t="s">
        <v>876</v>
      </c>
      <c r="C207" s="65"/>
      <c r="D207" s="138" t="s">
        <v>722</v>
      </c>
      <c r="E207" s="139" t="s">
        <v>969</v>
      </c>
      <c r="F207" s="65" t="s">
        <v>970</v>
      </c>
    </row>
    <row r="208" spans="1:6" ht="12">
      <c r="A208" s="65">
        <v>206</v>
      </c>
      <c r="B208" s="35" t="s">
        <v>877</v>
      </c>
      <c r="C208" s="65"/>
      <c r="D208" s="138" t="s">
        <v>722</v>
      </c>
      <c r="E208" s="139" t="s">
        <v>969</v>
      </c>
      <c r="F208" s="65" t="s">
        <v>970</v>
      </c>
    </row>
    <row r="209" spans="1:6" ht="12">
      <c r="A209" s="65">
        <v>207</v>
      </c>
      <c r="B209" s="35" t="s">
        <v>878</v>
      </c>
      <c r="C209" s="65"/>
      <c r="D209" s="138" t="s">
        <v>722</v>
      </c>
      <c r="E209" s="139" t="s">
        <v>969</v>
      </c>
      <c r="F209" s="65" t="s">
        <v>970</v>
      </c>
    </row>
    <row r="210" spans="1:6" ht="12">
      <c r="A210" s="65">
        <v>208</v>
      </c>
      <c r="B210" s="35" t="s">
        <v>879</v>
      </c>
      <c r="C210" s="65"/>
      <c r="D210" s="138" t="s">
        <v>722</v>
      </c>
      <c r="E210" s="139" t="s">
        <v>969</v>
      </c>
      <c r="F210" s="65" t="s">
        <v>970</v>
      </c>
    </row>
    <row r="211" spans="1:6" ht="12">
      <c r="A211" s="65">
        <v>209</v>
      </c>
      <c r="B211" s="35" t="s">
        <v>880</v>
      </c>
      <c r="C211" s="65"/>
      <c r="D211" s="138" t="s">
        <v>722</v>
      </c>
      <c r="E211" s="139" t="s">
        <v>969</v>
      </c>
      <c r="F211" s="65" t="s">
        <v>970</v>
      </c>
    </row>
    <row r="212" spans="1:6" ht="12">
      <c r="A212" s="65">
        <v>210</v>
      </c>
      <c r="B212" s="35" t="s">
        <v>881</v>
      </c>
      <c r="C212" s="65"/>
      <c r="D212" s="138" t="s">
        <v>722</v>
      </c>
      <c r="E212" s="139" t="s">
        <v>969</v>
      </c>
      <c r="F212" s="65" t="s">
        <v>970</v>
      </c>
    </row>
    <row r="213" spans="1:6" ht="12">
      <c r="A213" s="65">
        <v>211</v>
      </c>
      <c r="B213" s="35" t="s">
        <v>882</v>
      </c>
      <c r="C213" s="65"/>
      <c r="D213" s="138" t="s">
        <v>722</v>
      </c>
      <c r="E213" s="139" t="s">
        <v>969</v>
      </c>
      <c r="F213" s="65" t="s">
        <v>970</v>
      </c>
    </row>
    <row r="214" spans="1:6" ht="12">
      <c r="A214" s="65">
        <v>212</v>
      </c>
      <c r="B214" s="35" t="s">
        <v>883</v>
      </c>
      <c r="C214" s="65"/>
      <c r="D214" s="138" t="s">
        <v>722</v>
      </c>
      <c r="E214" s="139" t="s">
        <v>969</v>
      </c>
      <c r="F214" s="65" t="s">
        <v>970</v>
      </c>
    </row>
    <row r="215" spans="1:6" ht="12">
      <c r="A215" s="65">
        <v>213</v>
      </c>
      <c r="B215" s="35" t="s">
        <v>884</v>
      </c>
      <c r="C215" s="65"/>
      <c r="D215" s="138" t="s">
        <v>722</v>
      </c>
      <c r="E215" s="139" t="s">
        <v>969</v>
      </c>
      <c r="F215" s="65" t="s">
        <v>970</v>
      </c>
    </row>
    <row r="216" spans="1:6" ht="12">
      <c r="A216" s="65">
        <v>214</v>
      </c>
      <c r="B216" s="35" t="s">
        <v>885</v>
      </c>
      <c r="C216" s="65"/>
      <c r="D216" s="138" t="s">
        <v>722</v>
      </c>
      <c r="E216" s="139" t="s">
        <v>969</v>
      </c>
      <c r="F216" s="65" t="s">
        <v>970</v>
      </c>
    </row>
    <row r="217" spans="1:6" ht="12">
      <c r="A217" s="65">
        <v>215</v>
      </c>
      <c r="B217" s="35" t="s">
        <v>886</v>
      </c>
      <c r="C217" s="65"/>
      <c r="D217" s="138" t="s">
        <v>722</v>
      </c>
      <c r="E217" s="139" t="s">
        <v>969</v>
      </c>
      <c r="F217" s="65" t="s">
        <v>970</v>
      </c>
    </row>
    <row r="218" spans="1:6" ht="12">
      <c r="A218" s="65">
        <v>216</v>
      </c>
      <c r="B218" s="35" t="s">
        <v>887</v>
      </c>
      <c r="C218" s="65"/>
      <c r="D218" s="138" t="s">
        <v>722</v>
      </c>
      <c r="E218" s="139" t="s">
        <v>969</v>
      </c>
      <c r="F218" s="65" t="s">
        <v>970</v>
      </c>
    </row>
    <row r="219" spans="1:6" ht="12">
      <c r="A219" s="65">
        <v>217</v>
      </c>
      <c r="B219" s="35" t="s">
        <v>888</v>
      </c>
      <c r="C219" s="65"/>
      <c r="D219" s="138" t="s">
        <v>722</v>
      </c>
      <c r="E219" s="139" t="s">
        <v>969</v>
      </c>
      <c r="F219" s="65" t="s">
        <v>970</v>
      </c>
    </row>
    <row r="220" spans="1:6" ht="12">
      <c r="A220" s="65">
        <v>218</v>
      </c>
      <c r="B220" s="35" t="s">
        <v>889</v>
      </c>
      <c r="C220" s="65"/>
      <c r="D220" s="138" t="s">
        <v>722</v>
      </c>
      <c r="E220" s="139" t="s">
        <v>969</v>
      </c>
      <c r="F220" s="65" t="s">
        <v>970</v>
      </c>
    </row>
    <row r="221" spans="1:6" ht="12">
      <c r="A221" s="65">
        <v>219</v>
      </c>
      <c r="B221" s="35" t="s">
        <v>705</v>
      </c>
      <c r="C221" s="65"/>
      <c r="D221" s="138" t="s">
        <v>722</v>
      </c>
      <c r="E221" s="139" t="s">
        <v>969</v>
      </c>
      <c r="F221" s="65" t="s">
        <v>970</v>
      </c>
    </row>
    <row r="222" spans="1:6" ht="12">
      <c r="A222" s="65">
        <v>220</v>
      </c>
      <c r="B222" s="35" t="s">
        <v>890</v>
      </c>
      <c r="C222" s="65"/>
      <c r="D222" s="138" t="s">
        <v>722</v>
      </c>
      <c r="E222" s="139" t="s">
        <v>969</v>
      </c>
      <c r="F222" s="65" t="s">
        <v>970</v>
      </c>
    </row>
    <row r="223" spans="1:6" ht="12">
      <c r="A223" s="65">
        <v>221</v>
      </c>
      <c r="B223" s="35" t="s">
        <v>891</v>
      </c>
      <c r="C223" s="65"/>
      <c r="D223" s="138" t="s">
        <v>722</v>
      </c>
      <c r="E223" s="139" t="s">
        <v>969</v>
      </c>
      <c r="F223" s="65" t="s">
        <v>970</v>
      </c>
    </row>
    <row r="224" spans="1:6" ht="12">
      <c r="A224" s="65">
        <v>222</v>
      </c>
      <c r="B224" s="35" t="s">
        <v>892</v>
      </c>
      <c r="C224" s="65"/>
      <c r="D224" s="138" t="s">
        <v>722</v>
      </c>
      <c r="E224" s="139" t="s">
        <v>969</v>
      </c>
      <c r="F224" s="65" t="s">
        <v>970</v>
      </c>
    </row>
    <row r="225" spans="1:6" ht="12">
      <c r="A225" s="65">
        <v>223</v>
      </c>
      <c r="B225" s="35" t="s">
        <v>893</v>
      </c>
      <c r="C225" s="65"/>
      <c r="D225" s="138" t="s">
        <v>722</v>
      </c>
      <c r="E225" s="139" t="s">
        <v>969</v>
      </c>
      <c r="F225" s="65" t="s">
        <v>970</v>
      </c>
    </row>
    <row r="226" spans="1:6" ht="12">
      <c r="A226" s="65">
        <v>224</v>
      </c>
      <c r="B226" s="35" t="s">
        <v>894</v>
      </c>
      <c r="C226" s="65"/>
      <c r="D226" s="138" t="s">
        <v>722</v>
      </c>
      <c r="E226" s="139" t="s">
        <v>969</v>
      </c>
      <c r="F226" s="65" t="s">
        <v>970</v>
      </c>
    </row>
    <row r="227" spans="1:6" ht="12">
      <c r="A227" s="65">
        <v>225</v>
      </c>
      <c r="B227" s="35" t="s">
        <v>895</v>
      </c>
      <c r="C227" s="65"/>
      <c r="D227" s="138" t="s">
        <v>722</v>
      </c>
      <c r="E227" s="139" t="s">
        <v>969</v>
      </c>
      <c r="F227" s="65" t="s">
        <v>970</v>
      </c>
    </row>
    <row r="228" spans="1:6" ht="12">
      <c r="A228" s="65">
        <v>226</v>
      </c>
      <c r="B228" s="35" t="s">
        <v>384</v>
      </c>
      <c r="C228" s="65"/>
      <c r="D228" s="138" t="s">
        <v>722</v>
      </c>
      <c r="E228" s="139" t="s">
        <v>969</v>
      </c>
      <c r="F228" s="65" t="s">
        <v>970</v>
      </c>
    </row>
    <row r="229" spans="1:6" ht="12">
      <c r="A229" s="65">
        <v>227</v>
      </c>
      <c r="B229" s="35" t="s">
        <v>896</v>
      </c>
      <c r="C229" s="65"/>
      <c r="D229" s="138" t="s">
        <v>722</v>
      </c>
      <c r="E229" s="139" t="s">
        <v>969</v>
      </c>
      <c r="F229" s="65" t="s">
        <v>970</v>
      </c>
    </row>
    <row r="230" spans="1:6" ht="12">
      <c r="A230" s="65">
        <v>228</v>
      </c>
      <c r="B230" s="35" t="s">
        <v>897</v>
      </c>
      <c r="C230" s="65"/>
      <c r="D230" s="138" t="s">
        <v>722</v>
      </c>
      <c r="E230" s="139" t="s">
        <v>969</v>
      </c>
      <c r="F230" s="65" t="s">
        <v>970</v>
      </c>
    </row>
    <row r="231" spans="1:6" ht="12">
      <c r="A231" s="65">
        <v>229</v>
      </c>
      <c r="B231" s="35" t="s">
        <v>898</v>
      </c>
      <c r="C231" s="65"/>
      <c r="D231" s="138" t="s">
        <v>722</v>
      </c>
      <c r="E231" s="139" t="s">
        <v>969</v>
      </c>
      <c r="F231" s="65" t="s">
        <v>970</v>
      </c>
    </row>
    <row r="232" spans="1:6" ht="12">
      <c r="A232" s="65">
        <v>230</v>
      </c>
      <c r="B232" s="35" t="s">
        <v>899</v>
      </c>
      <c r="C232" s="65"/>
      <c r="D232" s="138" t="s">
        <v>722</v>
      </c>
      <c r="E232" s="139" t="s">
        <v>969</v>
      </c>
      <c r="F232" s="65" t="s">
        <v>970</v>
      </c>
    </row>
    <row r="233" spans="1:6" ht="12">
      <c r="A233" s="65">
        <v>231</v>
      </c>
      <c r="B233" s="35" t="s">
        <v>900</v>
      </c>
      <c r="C233" s="65"/>
      <c r="D233" s="138" t="s">
        <v>722</v>
      </c>
      <c r="E233" s="139" t="s">
        <v>969</v>
      </c>
      <c r="F233" s="65" t="s">
        <v>970</v>
      </c>
    </row>
    <row r="234" spans="1:6" ht="12">
      <c r="A234" s="65">
        <v>232</v>
      </c>
      <c r="B234" s="35" t="s">
        <v>901</v>
      </c>
      <c r="C234" s="65"/>
      <c r="D234" s="138" t="s">
        <v>722</v>
      </c>
      <c r="E234" s="139" t="s">
        <v>969</v>
      </c>
      <c r="F234" s="65" t="s">
        <v>970</v>
      </c>
    </row>
    <row r="235" spans="1:6" ht="12">
      <c r="A235" s="65">
        <v>233</v>
      </c>
      <c r="B235" s="35" t="s">
        <v>902</v>
      </c>
      <c r="C235" s="65"/>
      <c r="D235" s="138" t="s">
        <v>722</v>
      </c>
      <c r="E235" s="139" t="s">
        <v>969</v>
      </c>
      <c r="F235" s="65" t="s">
        <v>970</v>
      </c>
    </row>
    <row r="236" spans="1:6" ht="12">
      <c r="A236" s="65">
        <v>234</v>
      </c>
      <c r="B236" s="35" t="s">
        <v>903</v>
      </c>
      <c r="C236" s="65"/>
      <c r="D236" s="138" t="s">
        <v>722</v>
      </c>
      <c r="E236" s="139" t="s">
        <v>969</v>
      </c>
      <c r="F236" s="65" t="s">
        <v>970</v>
      </c>
    </row>
    <row r="237" spans="1:6" ht="12">
      <c r="A237" s="65">
        <v>235</v>
      </c>
      <c r="B237" s="35" t="s">
        <v>904</v>
      </c>
      <c r="C237" s="65"/>
      <c r="D237" s="138" t="s">
        <v>722</v>
      </c>
      <c r="E237" s="139" t="s">
        <v>969</v>
      </c>
      <c r="F237" s="65" t="s">
        <v>970</v>
      </c>
    </row>
    <row r="238" spans="1:6" ht="12">
      <c r="A238" s="65">
        <v>236</v>
      </c>
      <c r="B238" s="35" t="s">
        <v>905</v>
      </c>
      <c r="C238" s="65"/>
      <c r="D238" s="138" t="s">
        <v>722</v>
      </c>
      <c r="E238" s="139" t="s">
        <v>969</v>
      </c>
      <c r="F238" s="65" t="s">
        <v>970</v>
      </c>
    </row>
    <row r="239" spans="1:6" ht="12">
      <c r="A239" s="65">
        <v>237</v>
      </c>
      <c r="B239" s="35" t="s">
        <v>906</v>
      </c>
      <c r="C239" s="65"/>
      <c r="D239" s="138" t="s">
        <v>722</v>
      </c>
      <c r="E239" s="139" t="s">
        <v>969</v>
      </c>
      <c r="F239" s="65" t="s">
        <v>970</v>
      </c>
    </row>
    <row r="240" spans="1:6" ht="12">
      <c r="A240" s="65">
        <v>238</v>
      </c>
      <c r="B240" s="35" t="s">
        <v>907</v>
      </c>
      <c r="C240" s="65"/>
      <c r="D240" s="138" t="s">
        <v>722</v>
      </c>
      <c r="E240" s="139" t="s">
        <v>969</v>
      </c>
      <c r="F240" s="65" t="s">
        <v>970</v>
      </c>
    </row>
    <row r="241" spans="1:6" ht="12">
      <c r="A241" s="65">
        <v>239</v>
      </c>
      <c r="B241" s="35" t="s">
        <v>908</v>
      </c>
      <c r="C241" s="65"/>
      <c r="D241" s="138" t="s">
        <v>722</v>
      </c>
      <c r="E241" s="139" t="s">
        <v>969</v>
      </c>
      <c r="F241" s="65" t="s">
        <v>970</v>
      </c>
    </row>
    <row r="242" spans="1:6" ht="12">
      <c r="A242" s="65">
        <v>240</v>
      </c>
      <c r="B242" s="35" t="s">
        <v>909</v>
      </c>
      <c r="C242" s="65"/>
      <c r="D242" s="138" t="s">
        <v>722</v>
      </c>
      <c r="E242" s="139" t="s">
        <v>969</v>
      </c>
      <c r="F242" s="65" t="s">
        <v>970</v>
      </c>
    </row>
    <row r="243" spans="1:6" ht="12">
      <c r="A243" s="65">
        <v>241</v>
      </c>
      <c r="B243" s="35" t="s">
        <v>385</v>
      </c>
      <c r="C243" s="65"/>
      <c r="D243" s="138" t="s">
        <v>722</v>
      </c>
      <c r="E243" s="139" t="s">
        <v>969</v>
      </c>
      <c r="F243" s="65" t="s">
        <v>970</v>
      </c>
    </row>
    <row r="244" spans="1:6" ht="12">
      <c r="A244" s="65">
        <v>242</v>
      </c>
      <c r="B244" s="35" t="s">
        <v>910</v>
      </c>
      <c r="C244" s="65"/>
      <c r="D244" s="138" t="s">
        <v>722</v>
      </c>
      <c r="E244" s="139" t="s">
        <v>969</v>
      </c>
      <c r="F244" s="65" t="s">
        <v>970</v>
      </c>
    </row>
    <row r="245" spans="1:6" ht="12">
      <c r="A245" s="65">
        <v>243</v>
      </c>
      <c r="B245" s="35" t="s">
        <v>911</v>
      </c>
      <c r="C245" s="65"/>
      <c r="D245" s="138" t="s">
        <v>722</v>
      </c>
      <c r="E245" s="139" t="s">
        <v>969</v>
      </c>
      <c r="F245" s="65" t="s">
        <v>970</v>
      </c>
    </row>
    <row r="246" spans="1:6" ht="12">
      <c r="A246" s="65">
        <v>244</v>
      </c>
      <c r="B246" s="35" t="s">
        <v>912</v>
      </c>
      <c r="C246" s="65"/>
      <c r="D246" s="138" t="s">
        <v>722</v>
      </c>
      <c r="E246" s="139" t="s">
        <v>969</v>
      </c>
      <c r="F246" s="65" t="s">
        <v>970</v>
      </c>
    </row>
    <row r="247" spans="1:6" ht="12">
      <c r="A247" s="65">
        <v>245</v>
      </c>
      <c r="B247" s="35" t="s">
        <v>386</v>
      </c>
      <c r="C247" s="65"/>
      <c r="D247" s="138" t="s">
        <v>722</v>
      </c>
      <c r="E247" s="139" t="s">
        <v>969</v>
      </c>
      <c r="F247" s="65" t="s">
        <v>970</v>
      </c>
    </row>
    <row r="248" spans="1:6" ht="12">
      <c r="A248" s="65">
        <v>246</v>
      </c>
      <c r="B248" s="35" t="s">
        <v>913</v>
      </c>
      <c r="C248" s="65"/>
      <c r="D248" s="138" t="s">
        <v>722</v>
      </c>
      <c r="E248" s="139" t="s">
        <v>969</v>
      </c>
      <c r="F248" s="65" t="s">
        <v>970</v>
      </c>
    </row>
    <row r="249" spans="1:6" ht="12">
      <c r="A249" s="65">
        <v>247</v>
      </c>
      <c r="B249" s="35" t="s">
        <v>914</v>
      </c>
      <c r="C249" s="65"/>
      <c r="D249" s="138" t="s">
        <v>722</v>
      </c>
      <c r="E249" s="139" t="s">
        <v>969</v>
      </c>
      <c r="F249" s="65" t="s">
        <v>970</v>
      </c>
    </row>
    <row r="250" spans="1:6" ht="12">
      <c r="A250" s="65">
        <v>248</v>
      </c>
      <c r="B250" s="35" t="s">
        <v>915</v>
      </c>
      <c r="C250" s="65"/>
      <c r="D250" s="138" t="s">
        <v>722</v>
      </c>
      <c r="E250" s="139" t="s">
        <v>969</v>
      </c>
      <c r="F250" s="65" t="s">
        <v>970</v>
      </c>
    </row>
    <row r="251" spans="1:6" ht="12">
      <c r="A251" s="65">
        <v>249</v>
      </c>
      <c r="B251" s="35" t="s">
        <v>916</v>
      </c>
      <c r="C251" s="65"/>
      <c r="D251" s="138" t="s">
        <v>722</v>
      </c>
      <c r="E251" s="139" t="s">
        <v>969</v>
      </c>
      <c r="F251" s="65" t="s">
        <v>970</v>
      </c>
    </row>
    <row r="252" spans="1:6" ht="12">
      <c r="A252" s="65">
        <v>250</v>
      </c>
      <c r="B252" s="35" t="s">
        <v>917</v>
      </c>
      <c r="C252" s="65"/>
      <c r="D252" s="138" t="s">
        <v>722</v>
      </c>
      <c r="E252" s="139" t="s">
        <v>969</v>
      </c>
      <c r="F252" s="65" t="s">
        <v>970</v>
      </c>
    </row>
    <row r="253" spans="1:6" ht="12">
      <c r="A253" s="65">
        <v>251</v>
      </c>
      <c r="B253" s="35" t="s">
        <v>918</v>
      </c>
      <c r="C253" s="65"/>
      <c r="D253" s="138" t="s">
        <v>722</v>
      </c>
      <c r="E253" s="139" t="s">
        <v>969</v>
      </c>
      <c r="F253" s="65" t="s">
        <v>970</v>
      </c>
    </row>
    <row r="254" spans="1:6" ht="12">
      <c r="A254" s="65">
        <v>252</v>
      </c>
      <c r="B254" s="35" t="s">
        <v>919</v>
      </c>
      <c r="C254" s="65"/>
      <c r="D254" s="138" t="s">
        <v>722</v>
      </c>
      <c r="E254" s="139" t="s">
        <v>969</v>
      </c>
      <c r="F254" s="65" t="s">
        <v>970</v>
      </c>
    </row>
    <row r="255" spans="1:6" ht="12">
      <c r="A255" s="65">
        <v>253</v>
      </c>
      <c r="B255" s="35" t="s">
        <v>920</v>
      </c>
      <c r="C255" s="65"/>
      <c r="D255" s="138" t="s">
        <v>722</v>
      </c>
      <c r="E255" s="139" t="s">
        <v>969</v>
      </c>
      <c r="F255" s="65" t="s">
        <v>970</v>
      </c>
    </row>
    <row r="256" spans="1:6" ht="12">
      <c r="A256" s="65">
        <v>254</v>
      </c>
      <c r="B256" s="35" t="s">
        <v>921</v>
      </c>
      <c r="C256" s="65"/>
      <c r="D256" s="138" t="s">
        <v>722</v>
      </c>
      <c r="E256" s="139" t="s">
        <v>969</v>
      </c>
      <c r="F256" s="65" t="s">
        <v>970</v>
      </c>
    </row>
    <row r="257" spans="1:6" ht="12">
      <c r="A257" s="65">
        <v>255</v>
      </c>
      <c r="B257" s="35" t="s">
        <v>922</v>
      </c>
      <c r="C257" s="65"/>
      <c r="D257" s="138" t="s">
        <v>722</v>
      </c>
      <c r="E257" s="139" t="s">
        <v>969</v>
      </c>
      <c r="F257" s="65" t="s">
        <v>970</v>
      </c>
    </row>
    <row r="258" spans="1:6" ht="12">
      <c r="A258" s="65">
        <v>256</v>
      </c>
      <c r="B258" s="35" t="s">
        <v>923</v>
      </c>
      <c r="C258" s="65"/>
      <c r="D258" s="138" t="s">
        <v>722</v>
      </c>
      <c r="E258" s="139" t="s">
        <v>969</v>
      </c>
      <c r="F258" s="65" t="s">
        <v>970</v>
      </c>
    </row>
    <row r="259" spans="1:6" ht="12">
      <c r="A259" s="65">
        <v>257</v>
      </c>
      <c r="B259" s="35" t="s">
        <v>924</v>
      </c>
      <c r="C259" s="65"/>
      <c r="D259" s="138" t="s">
        <v>722</v>
      </c>
      <c r="E259" s="139" t="s">
        <v>969</v>
      </c>
      <c r="F259" s="65" t="s">
        <v>970</v>
      </c>
    </row>
    <row r="260" spans="1:6" ht="12">
      <c r="A260" s="65">
        <v>258</v>
      </c>
      <c r="B260" s="35" t="s">
        <v>925</v>
      </c>
      <c r="C260" s="65"/>
      <c r="D260" s="138" t="s">
        <v>722</v>
      </c>
      <c r="E260" s="139" t="s">
        <v>969</v>
      </c>
      <c r="F260" s="65" t="s">
        <v>970</v>
      </c>
    </row>
    <row r="261" spans="1:6" ht="12">
      <c r="A261" s="65">
        <v>259</v>
      </c>
      <c r="B261" s="35" t="s">
        <v>926</v>
      </c>
      <c r="C261" s="65"/>
      <c r="D261" s="138" t="s">
        <v>722</v>
      </c>
      <c r="E261" s="139" t="s">
        <v>969</v>
      </c>
      <c r="F261" s="65" t="s">
        <v>970</v>
      </c>
    </row>
    <row r="262" spans="1:6" ht="12">
      <c r="A262" s="65">
        <v>260</v>
      </c>
      <c r="B262" s="35" t="s">
        <v>927</v>
      </c>
      <c r="C262" s="65"/>
      <c r="D262" s="138" t="s">
        <v>722</v>
      </c>
      <c r="E262" s="139" t="s">
        <v>969</v>
      </c>
      <c r="F262" s="65" t="s">
        <v>970</v>
      </c>
    </row>
    <row r="263" spans="1:6" ht="12">
      <c r="A263" s="65">
        <v>261</v>
      </c>
      <c r="B263" s="35" t="s">
        <v>928</v>
      </c>
      <c r="C263" s="65"/>
      <c r="D263" s="138" t="s">
        <v>722</v>
      </c>
      <c r="E263" s="139" t="s">
        <v>969</v>
      </c>
      <c r="F263" s="65" t="s">
        <v>970</v>
      </c>
    </row>
    <row r="264" spans="1:6" ht="12">
      <c r="A264" s="65">
        <v>262</v>
      </c>
      <c r="B264" s="35" t="s">
        <v>929</v>
      </c>
      <c r="C264" s="65"/>
      <c r="D264" s="138" t="s">
        <v>722</v>
      </c>
      <c r="E264" s="139" t="s">
        <v>969</v>
      </c>
      <c r="F264" s="65" t="s">
        <v>970</v>
      </c>
    </row>
    <row r="265" spans="1:6" ht="12">
      <c r="A265" s="65">
        <v>263</v>
      </c>
      <c r="B265" s="35" t="s">
        <v>930</v>
      </c>
      <c r="C265" s="65"/>
      <c r="D265" s="138" t="s">
        <v>722</v>
      </c>
      <c r="E265" s="139" t="s">
        <v>969</v>
      </c>
      <c r="F265" s="65" t="s">
        <v>970</v>
      </c>
    </row>
    <row r="266" spans="1:6" ht="12">
      <c r="A266" s="65">
        <v>264</v>
      </c>
      <c r="B266" s="35" t="s">
        <v>931</v>
      </c>
      <c r="C266" s="65"/>
      <c r="D266" s="138" t="s">
        <v>722</v>
      </c>
      <c r="E266" s="139" t="s">
        <v>969</v>
      </c>
      <c r="F266" s="65" t="s">
        <v>970</v>
      </c>
    </row>
    <row r="267" spans="1:6" ht="12">
      <c r="A267" s="65">
        <v>265</v>
      </c>
      <c r="B267" s="35" t="s">
        <v>932</v>
      </c>
      <c r="C267" s="65"/>
      <c r="D267" s="138" t="s">
        <v>722</v>
      </c>
      <c r="E267" s="139" t="s">
        <v>969</v>
      </c>
      <c r="F267" s="65" t="s">
        <v>970</v>
      </c>
    </row>
    <row r="268" spans="1:6" ht="12">
      <c r="A268" s="65">
        <v>266</v>
      </c>
      <c r="B268" s="35" t="s">
        <v>933</v>
      </c>
      <c r="C268" s="65"/>
      <c r="D268" s="138" t="s">
        <v>722</v>
      </c>
      <c r="E268" s="139" t="s">
        <v>969</v>
      </c>
      <c r="F268" s="65" t="s">
        <v>970</v>
      </c>
    </row>
    <row r="269" spans="1:6" ht="12">
      <c r="A269" s="65">
        <v>267</v>
      </c>
      <c r="B269" s="35" t="s">
        <v>934</v>
      </c>
      <c r="C269" s="65"/>
      <c r="D269" s="138" t="s">
        <v>722</v>
      </c>
      <c r="E269" s="139" t="s">
        <v>969</v>
      </c>
      <c r="F269" s="65" t="s">
        <v>970</v>
      </c>
    </row>
    <row r="270" spans="1:6" ht="12">
      <c r="A270" s="65">
        <v>268</v>
      </c>
      <c r="B270" s="35" t="s">
        <v>935</v>
      </c>
      <c r="C270" s="65"/>
      <c r="D270" s="138" t="s">
        <v>722</v>
      </c>
      <c r="E270" s="139" t="s">
        <v>969</v>
      </c>
      <c r="F270" s="65" t="s">
        <v>970</v>
      </c>
    </row>
    <row r="271" spans="1:6" ht="12">
      <c r="A271" s="65">
        <v>269</v>
      </c>
      <c r="B271" s="35" t="s">
        <v>936</v>
      </c>
      <c r="C271" s="65"/>
      <c r="D271" s="138" t="s">
        <v>722</v>
      </c>
      <c r="E271" s="139" t="s">
        <v>969</v>
      </c>
      <c r="F271" s="65" t="s">
        <v>970</v>
      </c>
    </row>
    <row r="272" spans="1:6" ht="12">
      <c r="A272" s="65">
        <v>270</v>
      </c>
      <c r="B272" s="35" t="s">
        <v>937</v>
      </c>
      <c r="C272" s="65"/>
      <c r="D272" s="138" t="s">
        <v>722</v>
      </c>
      <c r="E272" s="139" t="s">
        <v>969</v>
      </c>
      <c r="F272" s="65" t="s">
        <v>970</v>
      </c>
    </row>
    <row r="273" spans="1:6" ht="12">
      <c r="A273" s="65">
        <v>271</v>
      </c>
      <c r="B273" s="35" t="s">
        <v>938</v>
      </c>
      <c r="C273" s="65"/>
      <c r="D273" s="138" t="s">
        <v>722</v>
      </c>
      <c r="E273" s="139" t="s">
        <v>969</v>
      </c>
      <c r="F273" s="65" t="s">
        <v>970</v>
      </c>
    </row>
    <row r="274" spans="1:6" ht="12">
      <c r="A274" s="65">
        <v>272</v>
      </c>
      <c r="B274" s="35" t="s">
        <v>939</v>
      </c>
      <c r="C274" s="65"/>
      <c r="D274" s="138" t="s">
        <v>722</v>
      </c>
      <c r="E274" s="139" t="s">
        <v>969</v>
      </c>
      <c r="F274" s="65" t="s">
        <v>970</v>
      </c>
    </row>
    <row r="275" spans="1:6" ht="12">
      <c r="A275" s="65">
        <v>273</v>
      </c>
      <c r="B275" s="35" t="s">
        <v>940</v>
      </c>
      <c r="C275" s="65"/>
      <c r="D275" s="138" t="s">
        <v>722</v>
      </c>
      <c r="E275" s="139" t="s">
        <v>969</v>
      </c>
      <c r="F275" s="65" t="s">
        <v>970</v>
      </c>
    </row>
    <row r="276" spans="1:6" ht="12">
      <c r="A276" s="65">
        <v>274</v>
      </c>
      <c r="B276" s="35" t="s">
        <v>941</v>
      </c>
      <c r="C276" s="65"/>
      <c r="D276" s="138" t="s">
        <v>722</v>
      </c>
      <c r="E276" s="139" t="s">
        <v>969</v>
      </c>
      <c r="F276" s="65" t="s">
        <v>970</v>
      </c>
    </row>
    <row r="277" spans="1:6" ht="12">
      <c r="A277" s="65">
        <v>275</v>
      </c>
      <c r="B277" s="35" t="s">
        <v>942</v>
      </c>
      <c r="C277" s="65"/>
      <c r="D277" s="138" t="s">
        <v>722</v>
      </c>
      <c r="E277" s="139" t="s">
        <v>969</v>
      </c>
      <c r="F277" s="65" t="s">
        <v>970</v>
      </c>
    </row>
    <row r="278" spans="1:6" ht="12">
      <c r="A278" s="65">
        <v>276</v>
      </c>
      <c r="B278" s="35" t="s">
        <v>943</v>
      </c>
      <c r="C278" s="65"/>
      <c r="D278" s="138" t="s">
        <v>722</v>
      </c>
      <c r="E278" s="139" t="s">
        <v>969</v>
      </c>
      <c r="F278" s="65" t="s">
        <v>970</v>
      </c>
    </row>
    <row r="279" spans="1:6" ht="12">
      <c r="A279" s="65">
        <v>277</v>
      </c>
      <c r="B279" s="35" t="s">
        <v>944</v>
      </c>
      <c r="C279" s="65"/>
      <c r="D279" s="138" t="s">
        <v>722</v>
      </c>
      <c r="E279" s="139" t="s">
        <v>969</v>
      </c>
      <c r="F279" s="65" t="s">
        <v>970</v>
      </c>
    </row>
    <row r="280" spans="1:6" ht="12">
      <c r="A280" s="65">
        <v>278</v>
      </c>
      <c r="B280" s="35" t="s">
        <v>945</v>
      </c>
      <c r="C280" s="65"/>
      <c r="D280" s="138" t="s">
        <v>722</v>
      </c>
      <c r="E280" s="139" t="s">
        <v>969</v>
      </c>
      <c r="F280" s="65" t="s">
        <v>970</v>
      </c>
    </row>
    <row r="281" spans="1:6" ht="12">
      <c r="A281" s="65">
        <v>279</v>
      </c>
      <c r="B281" s="35" t="s">
        <v>946</v>
      </c>
      <c r="C281" s="65"/>
      <c r="D281" s="138" t="s">
        <v>722</v>
      </c>
      <c r="E281" s="139" t="s">
        <v>969</v>
      </c>
      <c r="F281" s="65" t="s">
        <v>970</v>
      </c>
    </row>
    <row r="282" spans="1:6" ht="12">
      <c r="A282" s="65">
        <v>280</v>
      </c>
      <c r="B282" s="35" t="s">
        <v>947</v>
      </c>
      <c r="C282" s="65"/>
      <c r="D282" s="138" t="s">
        <v>722</v>
      </c>
      <c r="E282" s="139" t="s">
        <v>969</v>
      </c>
      <c r="F282" s="65" t="s">
        <v>970</v>
      </c>
    </row>
    <row r="283" spans="1:6" ht="12">
      <c r="A283" s="65">
        <v>281</v>
      </c>
      <c r="B283" s="35" t="s">
        <v>948</v>
      </c>
      <c r="C283" s="65"/>
      <c r="D283" s="138" t="s">
        <v>722</v>
      </c>
      <c r="E283" s="139" t="s">
        <v>969</v>
      </c>
      <c r="F283" s="65" t="s">
        <v>970</v>
      </c>
    </row>
    <row r="284" spans="1:6" ht="12">
      <c r="A284" s="65">
        <v>282</v>
      </c>
      <c r="B284" s="35" t="s">
        <v>949</v>
      </c>
      <c r="C284" s="65"/>
      <c r="D284" s="138" t="s">
        <v>722</v>
      </c>
      <c r="E284" s="139" t="s">
        <v>969</v>
      </c>
      <c r="F284" s="65" t="s">
        <v>970</v>
      </c>
    </row>
    <row r="285" spans="1:6" ht="12">
      <c r="A285" s="65">
        <v>283</v>
      </c>
      <c r="B285" s="35" t="s">
        <v>950</v>
      </c>
      <c r="C285" s="65"/>
      <c r="D285" s="138" t="s">
        <v>722</v>
      </c>
      <c r="E285" s="139" t="s">
        <v>969</v>
      </c>
      <c r="F285" s="65" t="s">
        <v>970</v>
      </c>
    </row>
    <row r="286" spans="1:6" ht="12">
      <c r="A286" s="65">
        <v>284</v>
      </c>
      <c r="B286" s="35" t="s">
        <v>951</v>
      </c>
      <c r="C286" s="65"/>
      <c r="D286" s="138" t="s">
        <v>722</v>
      </c>
      <c r="E286" s="139" t="s">
        <v>969</v>
      </c>
      <c r="F286" s="65" t="s">
        <v>970</v>
      </c>
    </row>
    <row r="287" spans="1:6" ht="12">
      <c r="A287" s="65">
        <v>285</v>
      </c>
      <c r="B287" s="35" t="s">
        <v>952</v>
      </c>
      <c r="C287" s="65"/>
      <c r="D287" s="138" t="s">
        <v>722</v>
      </c>
      <c r="E287" s="139" t="s">
        <v>969</v>
      </c>
      <c r="F287" s="65" t="s">
        <v>970</v>
      </c>
    </row>
    <row r="288" spans="1:6" ht="12">
      <c r="A288" s="65">
        <v>286</v>
      </c>
      <c r="B288" s="35" t="s">
        <v>953</v>
      </c>
      <c r="C288" s="65"/>
      <c r="D288" s="138" t="s">
        <v>722</v>
      </c>
      <c r="E288" s="139" t="s">
        <v>969</v>
      </c>
      <c r="F288" s="65" t="s">
        <v>970</v>
      </c>
    </row>
    <row r="289" spans="1:6" ht="12">
      <c r="A289" s="65">
        <v>287</v>
      </c>
      <c r="B289" s="35" t="s">
        <v>954</v>
      </c>
      <c r="C289" s="65"/>
      <c r="D289" s="138" t="s">
        <v>722</v>
      </c>
      <c r="E289" s="139" t="s">
        <v>969</v>
      </c>
      <c r="F289" s="65" t="s">
        <v>970</v>
      </c>
    </row>
    <row r="290" spans="1:6" ht="12">
      <c r="A290" s="65">
        <v>288</v>
      </c>
      <c r="B290" s="35" t="s">
        <v>955</v>
      </c>
      <c r="C290" s="65"/>
      <c r="D290" s="138" t="s">
        <v>722</v>
      </c>
      <c r="E290" s="139" t="s">
        <v>969</v>
      </c>
      <c r="F290" s="65" t="s">
        <v>970</v>
      </c>
    </row>
    <row r="291" spans="1:6" ht="12">
      <c r="A291" s="65">
        <v>289</v>
      </c>
      <c r="B291" s="35" t="s">
        <v>956</v>
      </c>
      <c r="C291" s="65"/>
      <c r="D291" s="138" t="s">
        <v>722</v>
      </c>
      <c r="E291" s="139" t="s">
        <v>969</v>
      </c>
      <c r="F291" s="65" t="s">
        <v>970</v>
      </c>
    </row>
    <row r="292" spans="1:6" ht="12">
      <c r="A292" s="65">
        <v>290</v>
      </c>
      <c r="B292" s="35" t="s">
        <v>957</v>
      </c>
      <c r="C292" s="65"/>
      <c r="D292" s="138" t="s">
        <v>722</v>
      </c>
      <c r="E292" s="139" t="s">
        <v>969</v>
      </c>
      <c r="F292" s="65" t="s">
        <v>970</v>
      </c>
    </row>
    <row r="293" spans="1:6" ht="12">
      <c r="A293" s="65">
        <v>291</v>
      </c>
      <c r="B293" s="35" t="s">
        <v>958</v>
      </c>
      <c r="C293" s="65"/>
      <c r="D293" s="138" t="s">
        <v>722</v>
      </c>
      <c r="E293" s="139" t="s">
        <v>969</v>
      </c>
      <c r="F293" s="65" t="s">
        <v>970</v>
      </c>
    </row>
    <row r="294" spans="1:6" ht="12">
      <c r="A294" s="65">
        <v>292</v>
      </c>
      <c r="B294" s="35" t="s">
        <v>959</v>
      </c>
      <c r="C294" s="65"/>
      <c r="D294" s="138" t="s">
        <v>722</v>
      </c>
      <c r="E294" s="139" t="s">
        <v>969</v>
      </c>
      <c r="F294" s="65" t="s">
        <v>970</v>
      </c>
    </row>
    <row r="295" spans="1:6" ht="12">
      <c r="A295" s="65">
        <v>293</v>
      </c>
      <c r="B295" s="35" t="s">
        <v>960</v>
      </c>
      <c r="C295" s="65"/>
      <c r="D295" s="138" t="s">
        <v>722</v>
      </c>
      <c r="E295" s="139" t="s">
        <v>969</v>
      </c>
      <c r="F295" s="65" t="s">
        <v>970</v>
      </c>
    </row>
    <row r="296" spans="1:6" ht="12">
      <c r="A296" s="65">
        <v>294</v>
      </c>
      <c r="B296" s="35" t="s">
        <v>961</v>
      </c>
      <c r="C296" s="65"/>
      <c r="D296" s="138" t="s">
        <v>722</v>
      </c>
      <c r="E296" s="139" t="s">
        <v>969</v>
      </c>
      <c r="F296" s="65" t="s">
        <v>970</v>
      </c>
    </row>
    <row r="297" spans="1:6" ht="12">
      <c r="A297" s="65">
        <v>295</v>
      </c>
      <c r="B297" s="35" t="s">
        <v>962</v>
      </c>
      <c r="C297" s="65"/>
      <c r="D297" s="138" t="s">
        <v>722</v>
      </c>
      <c r="E297" s="139" t="s">
        <v>969</v>
      </c>
      <c r="F297" s="65" t="s">
        <v>970</v>
      </c>
    </row>
    <row r="298" spans="1:6" ht="12">
      <c r="A298" s="65">
        <v>296</v>
      </c>
      <c r="B298" s="35" t="s">
        <v>963</v>
      </c>
      <c r="C298" s="65"/>
      <c r="D298" s="138" t="s">
        <v>722</v>
      </c>
      <c r="E298" s="139" t="s">
        <v>969</v>
      </c>
      <c r="F298" s="65" t="s">
        <v>970</v>
      </c>
    </row>
    <row r="299" spans="1:6" ht="12">
      <c r="A299" s="65">
        <v>297</v>
      </c>
      <c r="B299" s="35" t="s">
        <v>964</v>
      </c>
      <c r="C299" s="65"/>
      <c r="D299" s="138" t="s">
        <v>722</v>
      </c>
      <c r="E299" s="139" t="s">
        <v>969</v>
      </c>
      <c r="F299" s="65" t="s">
        <v>970</v>
      </c>
    </row>
    <row r="300" spans="1:6" ht="12">
      <c r="A300" s="65">
        <v>298</v>
      </c>
      <c r="B300" s="35" t="s">
        <v>965</v>
      </c>
      <c r="C300" s="65"/>
      <c r="D300" s="138" t="s">
        <v>722</v>
      </c>
      <c r="E300" s="139" t="s">
        <v>969</v>
      </c>
      <c r="F300" s="65" t="s">
        <v>970</v>
      </c>
    </row>
    <row r="301" spans="1:6" ht="12">
      <c r="A301" s="65">
        <v>299</v>
      </c>
      <c r="B301" s="35" t="s">
        <v>966</v>
      </c>
      <c r="C301" s="65"/>
      <c r="D301" s="138" t="s">
        <v>722</v>
      </c>
      <c r="E301" s="139" t="s">
        <v>969</v>
      </c>
      <c r="F301" s="65" t="s">
        <v>970</v>
      </c>
    </row>
    <row r="302" spans="1:6" ht="12">
      <c r="A302" s="65">
        <v>300</v>
      </c>
      <c r="B302" s="35" t="s">
        <v>967</v>
      </c>
      <c r="C302" s="65"/>
      <c r="D302" s="138" t="s">
        <v>722</v>
      </c>
      <c r="E302" s="139" t="s">
        <v>969</v>
      </c>
      <c r="F302" s="65" t="s">
        <v>970</v>
      </c>
    </row>
    <row r="303" spans="1:6" ht="12">
      <c r="A303" s="65">
        <v>301</v>
      </c>
      <c r="B303" s="35" t="s">
        <v>968</v>
      </c>
      <c r="C303" s="65"/>
      <c r="D303" s="138" t="s">
        <v>722</v>
      </c>
      <c r="E303" s="139" t="s">
        <v>969</v>
      </c>
      <c r="F303" s="65" t="s">
        <v>970</v>
      </c>
    </row>
    <row r="304" spans="1:6" ht="12">
      <c r="A304" s="65">
        <v>302</v>
      </c>
      <c r="B304" s="65" t="s">
        <v>387</v>
      </c>
      <c r="C304" s="65">
        <v>62</v>
      </c>
      <c r="D304" s="140" t="s">
        <v>1109</v>
      </c>
      <c r="E304" s="65" t="s">
        <v>12</v>
      </c>
      <c r="F304" s="65" t="s">
        <v>13</v>
      </c>
    </row>
    <row r="305" spans="1:6" ht="12">
      <c r="A305" s="65">
        <v>303</v>
      </c>
      <c r="B305" s="140" t="s">
        <v>630</v>
      </c>
      <c r="C305" s="65">
        <v>61</v>
      </c>
      <c r="D305" s="140" t="s">
        <v>388</v>
      </c>
      <c r="E305" s="65" t="s">
        <v>12</v>
      </c>
      <c r="F305" s="65" t="s">
        <v>13</v>
      </c>
    </row>
  </sheetData>
  <mergeCells count="1">
    <mergeCell ref="A1:F1"/>
  </mergeCells>
  <printOptions/>
  <pageMargins left="0.75" right="0.75" top="0.38" bottom="0.61" header="0.69" footer="0.68"/>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261"/>
  <sheetViews>
    <sheetView tabSelected="1" workbookViewId="0" topLeftCell="A226">
      <selection activeCell="I238" sqref="I238"/>
    </sheetView>
  </sheetViews>
  <sheetFormatPr defaultColWidth="9.00390625" defaultRowHeight="14.25"/>
  <cols>
    <col min="1" max="1" width="4.75390625" style="60" customWidth="1"/>
    <col min="2" max="2" width="7.375" style="60" customWidth="1"/>
    <col min="3" max="3" width="3.875" style="60" customWidth="1"/>
    <col min="4" max="4" width="65.25390625" style="158" customWidth="1"/>
    <col min="5" max="5" width="23.875" style="158" customWidth="1"/>
    <col min="6" max="6" width="8.75390625" style="159" customWidth="1"/>
    <col min="7" max="7" width="7.50390625" style="60" customWidth="1"/>
    <col min="8" max="16384" width="9.00390625" style="60" customWidth="1"/>
  </cols>
  <sheetData>
    <row r="1" spans="1:7" ht="26.25" customHeight="1">
      <c r="A1" s="186" t="s">
        <v>477</v>
      </c>
      <c r="B1" s="187"/>
      <c r="C1" s="187"/>
      <c r="D1" s="187"/>
      <c r="E1" s="187"/>
      <c r="F1" s="187"/>
      <c r="G1" s="188"/>
    </row>
    <row r="2" spans="1:7" ht="12">
      <c r="A2" s="145" t="s">
        <v>481</v>
      </c>
      <c r="B2" s="145" t="s">
        <v>478</v>
      </c>
      <c r="C2" s="145" t="s">
        <v>483</v>
      </c>
      <c r="D2" s="145" t="s">
        <v>488</v>
      </c>
      <c r="E2" s="145" t="s">
        <v>479</v>
      </c>
      <c r="F2" s="146" t="s">
        <v>482</v>
      </c>
      <c r="G2" s="145" t="s">
        <v>484</v>
      </c>
    </row>
    <row r="3" spans="1:7" ht="12">
      <c r="A3" s="145">
        <v>1</v>
      </c>
      <c r="B3" s="145" t="s">
        <v>1305</v>
      </c>
      <c r="C3" s="145"/>
      <c r="D3" s="145" t="s">
        <v>464</v>
      </c>
      <c r="E3" s="145" t="s">
        <v>1306</v>
      </c>
      <c r="F3" s="146" t="s">
        <v>1307</v>
      </c>
      <c r="G3" s="145"/>
    </row>
    <row r="4" spans="1:7" ht="12">
      <c r="A4" s="145">
        <v>2</v>
      </c>
      <c r="B4" s="145" t="s">
        <v>1308</v>
      </c>
      <c r="C4" s="145"/>
      <c r="D4" s="145" t="s">
        <v>465</v>
      </c>
      <c r="E4" s="145" t="s">
        <v>1306</v>
      </c>
      <c r="F4" s="146" t="s">
        <v>1307</v>
      </c>
      <c r="G4" s="145"/>
    </row>
    <row r="5" spans="1:7" ht="12">
      <c r="A5" s="145">
        <v>3</v>
      </c>
      <c r="B5" s="62" t="s">
        <v>534</v>
      </c>
      <c r="C5" s="27"/>
      <c r="D5" s="63" t="s">
        <v>390</v>
      </c>
      <c r="E5" s="63"/>
      <c r="F5" s="147"/>
      <c r="G5" s="27"/>
    </row>
    <row r="6" spans="1:7" ht="12">
      <c r="A6" s="145">
        <v>4</v>
      </c>
      <c r="B6" s="27" t="s">
        <v>535</v>
      </c>
      <c r="C6" s="27">
        <v>53</v>
      </c>
      <c r="D6" s="63" t="s">
        <v>538</v>
      </c>
      <c r="E6" s="63" t="s">
        <v>539</v>
      </c>
      <c r="F6" s="147" t="s">
        <v>517</v>
      </c>
      <c r="G6" s="27" t="s">
        <v>540</v>
      </c>
    </row>
    <row r="7" spans="1:7" ht="12">
      <c r="A7" s="145">
        <v>5</v>
      </c>
      <c r="B7" s="27" t="s">
        <v>1034</v>
      </c>
      <c r="C7" s="27">
        <v>52</v>
      </c>
      <c r="D7" s="63" t="s">
        <v>538</v>
      </c>
      <c r="E7" s="63" t="s">
        <v>539</v>
      </c>
      <c r="F7" s="147" t="s">
        <v>517</v>
      </c>
      <c r="G7" s="27" t="s">
        <v>510</v>
      </c>
    </row>
    <row r="8" spans="1:7" ht="12">
      <c r="A8" s="145">
        <v>6</v>
      </c>
      <c r="B8" s="27" t="s">
        <v>391</v>
      </c>
      <c r="C8" s="27">
        <v>67</v>
      </c>
      <c r="D8" s="63" t="s">
        <v>538</v>
      </c>
      <c r="E8" s="63" t="s">
        <v>539</v>
      </c>
      <c r="F8" s="147" t="s">
        <v>517</v>
      </c>
      <c r="G8" s="27" t="s">
        <v>392</v>
      </c>
    </row>
    <row r="9" spans="1:7" ht="12">
      <c r="A9" s="145">
        <v>7</v>
      </c>
      <c r="B9" s="62" t="s">
        <v>512</v>
      </c>
      <c r="C9" s="27">
        <v>62</v>
      </c>
      <c r="D9" s="148" t="s">
        <v>393</v>
      </c>
      <c r="E9" s="63" t="s">
        <v>516</v>
      </c>
      <c r="F9" s="147" t="s">
        <v>394</v>
      </c>
      <c r="G9" s="62" t="s">
        <v>513</v>
      </c>
    </row>
    <row r="10" spans="1:7" ht="24">
      <c r="A10" s="145">
        <v>8</v>
      </c>
      <c r="B10" s="27" t="s">
        <v>542</v>
      </c>
      <c r="C10" s="27">
        <v>41</v>
      </c>
      <c r="D10" s="63" t="s">
        <v>1000</v>
      </c>
      <c r="E10" s="62" t="s">
        <v>997</v>
      </c>
      <c r="F10" s="147" t="s">
        <v>466</v>
      </c>
      <c r="G10" s="27" t="s">
        <v>999</v>
      </c>
    </row>
    <row r="11" spans="1:7" ht="24">
      <c r="A11" s="145">
        <v>9</v>
      </c>
      <c r="B11" s="27" t="s">
        <v>543</v>
      </c>
      <c r="C11" s="27">
        <v>66</v>
      </c>
      <c r="D11" s="63" t="s">
        <v>998</v>
      </c>
      <c r="E11" s="62" t="s">
        <v>997</v>
      </c>
      <c r="F11" s="147" t="s">
        <v>466</v>
      </c>
      <c r="G11" s="27" t="s">
        <v>544</v>
      </c>
    </row>
    <row r="12" spans="1:7" ht="24">
      <c r="A12" s="145">
        <v>10</v>
      </c>
      <c r="B12" s="27" t="s">
        <v>512</v>
      </c>
      <c r="C12" s="27">
        <v>61</v>
      </c>
      <c r="D12" s="63" t="s">
        <v>395</v>
      </c>
      <c r="E12" s="62" t="s">
        <v>997</v>
      </c>
      <c r="F12" s="147" t="s">
        <v>466</v>
      </c>
      <c r="G12" s="27" t="s">
        <v>396</v>
      </c>
    </row>
    <row r="13" spans="1:7" ht="24">
      <c r="A13" s="145">
        <v>11</v>
      </c>
      <c r="B13" s="27" t="s">
        <v>545</v>
      </c>
      <c r="C13" s="27">
        <v>52</v>
      </c>
      <c r="D13" s="63" t="s">
        <v>397</v>
      </c>
      <c r="E13" s="62" t="s">
        <v>997</v>
      </c>
      <c r="F13" s="147" t="s">
        <v>467</v>
      </c>
      <c r="G13" s="27" t="s">
        <v>398</v>
      </c>
    </row>
    <row r="14" spans="1:7" ht="24">
      <c r="A14" s="145">
        <v>12</v>
      </c>
      <c r="B14" s="27" t="s">
        <v>546</v>
      </c>
      <c r="C14" s="27"/>
      <c r="D14" s="63" t="s">
        <v>397</v>
      </c>
      <c r="E14" s="62" t="s">
        <v>997</v>
      </c>
      <c r="F14" s="147" t="s">
        <v>467</v>
      </c>
      <c r="G14" s="27" t="s">
        <v>398</v>
      </c>
    </row>
    <row r="15" spans="1:7" ht="24">
      <c r="A15" s="145">
        <v>13</v>
      </c>
      <c r="B15" s="27" t="s">
        <v>547</v>
      </c>
      <c r="C15" s="27">
        <v>52</v>
      </c>
      <c r="D15" s="63" t="s">
        <v>397</v>
      </c>
      <c r="E15" s="62" t="s">
        <v>997</v>
      </c>
      <c r="F15" s="147" t="s">
        <v>467</v>
      </c>
      <c r="G15" s="27" t="s">
        <v>399</v>
      </c>
    </row>
    <row r="16" spans="1:7" ht="24">
      <c r="A16" s="145">
        <v>14</v>
      </c>
      <c r="B16" s="142" t="s">
        <v>548</v>
      </c>
      <c r="C16" s="27">
        <v>54</v>
      </c>
      <c r="D16" s="63" t="s">
        <v>400</v>
      </c>
      <c r="E16" s="62" t="s">
        <v>997</v>
      </c>
      <c r="F16" s="147" t="s">
        <v>467</v>
      </c>
      <c r="G16" s="27" t="s">
        <v>399</v>
      </c>
    </row>
    <row r="17" spans="1:7" ht="12">
      <c r="A17" s="145">
        <v>15</v>
      </c>
      <c r="B17" s="66" t="s">
        <v>401</v>
      </c>
      <c r="C17" s="27">
        <v>56</v>
      </c>
      <c r="D17" s="63" t="s">
        <v>402</v>
      </c>
      <c r="E17" s="189" t="s">
        <v>403</v>
      </c>
      <c r="F17" s="190" t="s">
        <v>404</v>
      </c>
      <c r="G17" s="27" t="s">
        <v>405</v>
      </c>
    </row>
    <row r="18" spans="1:7" ht="12">
      <c r="A18" s="145">
        <v>16</v>
      </c>
      <c r="B18" s="66" t="s">
        <v>1170</v>
      </c>
      <c r="C18" s="27">
        <v>51</v>
      </c>
      <c r="D18" s="63" t="s">
        <v>402</v>
      </c>
      <c r="E18" s="189"/>
      <c r="F18" s="190"/>
      <c r="G18" s="27" t="s">
        <v>1084</v>
      </c>
    </row>
    <row r="19" spans="1:7" ht="12">
      <c r="A19" s="145">
        <v>17</v>
      </c>
      <c r="B19" s="66" t="s">
        <v>406</v>
      </c>
      <c r="C19" s="27">
        <v>51</v>
      </c>
      <c r="D19" s="63" t="s">
        <v>407</v>
      </c>
      <c r="E19" s="189"/>
      <c r="F19" s="190"/>
      <c r="G19" s="27" t="s">
        <v>1084</v>
      </c>
    </row>
    <row r="20" spans="1:7" ht="12">
      <c r="A20" s="145">
        <v>18</v>
      </c>
      <c r="B20" s="66" t="s">
        <v>408</v>
      </c>
      <c r="C20" s="27">
        <v>53</v>
      </c>
      <c r="D20" s="63" t="s">
        <v>409</v>
      </c>
      <c r="E20" s="189"/>
      <c r="F20" s="190"/>
      <c r="G20" s="27" t="s">
        <v>1074</v>
      </c>
    </row>
    <row r="21" spans="1:7" ht="12">
      <c r="A21" s="145">
        <v>19</v>
      </c>
      <c r="B21" s="62" t="s">
        <v>512</v>
      </c>
      <c r="C21" s="27"/>
      <c r="D21" s="63" t="s">
        <v>607</v>
      </c>
      <c r="E21" s="63" t="s">
        <v>606</v>
      </c>
      <c r="F21" s="147" t="s">
        <v>616</v>
      </c>
      <c r="G21" s="62" t="s">
        <v>513</v>
      </c>
    </row>
    <row r="22" spans="1:7" ht="12">
      <c r="A22" s="145">
        <v>20</v>
      </c>
      <c r="B22" s="27" t="s">
        <v>410</v>
      </c>
      <c r="C22" s="27"/>
      <c r="D22" s="63" t="s">
        <v>411</v>
      </c>
      <c r="E22" s="63" t="s">
        <v>606</v>
      </c>
      <c r="F22" s="147" t="s">
        <v>616</v>
      </c>
      <c r="G22" s="27" t="s">
        <v>1108</v>
      </c>
    </row>
    <row r="23" spans="1:7" ht="12">
      <c r="A23" s="145">
        <v>21</v>
      </c>
      <c r="B23" s="27" t="s">
        <v>600</v>
      </c>
      <c r="C23" s="27">
        <v>64</v>
      </c>
      <c r="D23" s="63" t="s">
        <v>411</v>
      </c>
      <c r="E23" s="63" t="s">
        <v>606</v>
      </c>
      <c r="F23" s="147" t="s">
        <v>616</v>
      </c>
      <c r="G23" s="27" t="s">
        <v>526</v>
      </c>
    </row>
    <row r="24" spans="1:7" ht="12">
      <c r="A24" s="145">
        <v>22</v>
      </c>
      <c r="B24" s="27" t="s">
        <v>412</v>
      </c>
      <c r="C24" s="27"/>
      <c r="D24" s="63" t="s">
        <v>413</v>
      </c>
      <c r="E24" s="63" t="s">
        <v>606</v>
      </c>
      <c r="F24" s="147" t="s">
        <v>616</v>
      </c>
      <c r="G24" s="27" t="s">
        <v>1293</v>
      </c>
    </row>
    <row r="25" spans="1:7" ht="12">
      <c r="A25" s="145">
        <v>23</v>
      </c>
      <c r="B25" s="27" t="s">
        <v>1224</v>
      </c>
      <c r="C25" s="27">
        <v>61</v>
      </c>
      <c r="D25" s="63" t="s">
        <v>1001</v>
      </c>
      <c r="E25" s="183" t="s">
        <v>414</v>
      </c>
      <c r="F25" s="147" t="s">
        <v>616</v>
      </c>
      <c r="G25" s="27" t="s">
        <v>1227</v>
      </c>
    </row>
    <row r="26" spans="1:7" ht="12">
      <c r="A26" s="145">
        <v>24</v>
      </c>
      <c r="B26" s="27" t="s">
        <v>415</v>
      </c>
      <c r="C26" s="27"/>
      <c r="D26" s="63" t="s">
        <v>1001</v>
      </c>
      <c r="E26" s="184"/>
      <c r="F26" s="147" t="s">
        <v>616</v>
      </c>
      <c r="G26" s="27" t="s">
        <v>1227</v>
      </c>
    </row>
    <row r="27" spans="1:7" ht="12">
      <c r="A27" s="145">
        <v>25</v>
      </c>
      <c r="B27" s="27" t="s">
        <v>1303</v>
      </c>
      <c r="C27" s="27">
        <v>61</v>
      </c>
      <c r="D27" s="63" t="s">
        <v>1001</v>
      </c>
      <c r="E27" s="184"/>
      <c r="F27" s="147" t="s">
        <v>616</v>
      </c>
      <c r="G27" s="27" t="s">
        <v>1227</v>
      </c>
    </row>
    <row r="28" spans="1:7" ht="12">
      <c r="A28" s="145">
        <v>26</v>
      </c>
      <c r="B28" s="27" t="s">
        <v>1050</v>
      </c>
      <c r="C28" s="27"/>
      <c r="D28" s="63" t="s">
        <v>416</v>
      </c>
      <c r="E28" s="184"/>
      <c r="F28" s="147" t="s">
        <v>616</v>
      </c>
      <c r="G28" s="27" t="s">
        <v>1227</v>
      </c>
    </row>
    <row r="29" spans="1:7" ht="12">
      <c r="A29" s="145">
        <v>27</v>
      </c>
      <c r="B29" s="27" t="s">
        <v>417</v>
      </c>
      <c r="C29" s="27"/>
      <c r="D29" s="63" t="s">
        <v>416</v>
      </c>
      <c r="E29" s="184"/>
      <c r="F29" s="147" t="s">
        <v>616</v>
      </c>
      <c r="G29" s="27" t="s">
        <v>1227</v>
      </c>
    </row>
    <row r="30" spans="1:7" ht="12">
      <c r="A30" s="145">
        <v>28</v>
      </c>
      <c r="B30" s="27" t="s">
        <v>418</v>
      </c>
      <c r="C30" s="27"/>
      <c r="D30" s="63" t="s">
        <v>416</v>
      </c>
      <c r="E30" s="184"/>
      <c r="F30" s="147" t="s">
        <v>616</v>
      </c>
      <c r="G30" s="27" t="s">
        <v>1227</v>
      </c>
    </row>
    <row r="31" spans="1:7" ht="12">
      <c r="A31" s="145">
        <v>29</v>
      </c>
      <c r="B31" s="27" t="s">
        <v>419</v>
      </c>
      <c r="C31" s="27">
        <v>54</v>
      </c>
      <c r="D31" s="63" t="s">
        <v>416</v>
      </c>
      <c r="E31" s="184"/>
      <c r="F31" s="147" t="s">
        <v>616</v>
      </c>
      <c r="G31" s="27" t="s">
        <v>1227</v>
      </c>
    </row>
    <row r="32" spans="1:7" ht="12">
      <c r="A32" s="145">
        <v>30</v>
      </c>
      <c r="B32" s="27" t="s">
        <v>420</v>
      </c>
      <c r="C32" s="27"/>
      <c r="D32" s="63" t="s">
        <v>416</v>
      </c>
      <c r="E32" s="185"/>
      <c r="F32" s="147" t="s">
        <v>616</v>
      </c>
      <c r="G32" s="27" t="s">
        <v>1227</v>
      </c>
    </row>
    <row r="33" spans="1:7" ht="12">
      <c r="A33" s="145">
        <v>31</v>
      </c>
      <c r="B33" s="149" t="s">
        <v>617</v>
      </c>
      <c r="C33" s="27"/>
      <c r="D33" s="63" t="s">
        <v>618</v>
      </c>
      <c r="E33" s="27" t="s">
        <v>640</v>
      </c>
      <c r="F33" s="27" t="s">
        <v>639</v>
      </c>
      <c r="G33" s="27" t="s">
        <v>1139</v>
      </c>
    </row>
    <row r="34" spans="1:7" ht="12">
      <c r="A34" s="145">
        <v>32</v>
      </c>
      <c r="B34" s="149" t="s">
        <v>619</v>
      </c>
      <c r="C34" s="27"/>
      <c r="D34" s="63" t="s">
        <v>618</v>
      </c>
      <c r="E34" s="27" t="s">
        <v>640</v>
      </c>
      <c r="F34" s="27" t="s">
        <v>639</v>
      </c>
      <c r="G34" s="27" t="s">
        <v>1139</v>
      </c>
    </row>
    <row r="35" spans="1:7" ht="12">
      <c r="A35" s="145">
        <v>33</v>
      </c>
      <c r="B35" s="149" t="s">
        <v>620</v>
      </c>
      <c r="C35" s="27"/>
      <c r="D35" s="63" t="s">
        <v>1140</v>
      </c>
      <c r="E35" s="27" t="s">
        <v>640</v>
      </c>
      <c r="F35" s="27" t="s">
        <v>638</v>
      </c>
      <c r="G35" s="27" t="s">
        <v>642</v>
      </c>
    </row>
    <row r="36" spans="1:7" ht="12">
      <c r="A36" s="145">
        <v>34</v>
      </c>
      <c r="B36" s="149" t="s">
        <v>617</v>
      </c>
      <c r="C36" s="27"/>
      <c r="D36" s="149" t="s">
        <v>1141</v>
      </c>
      <c r="E36" s="27" t="s">
        <v>640</v>
      </c>
      <c r="F36" s="27" t="s">
        <v>638</v>
      </c>
      <c r="G36" s="27" t="s">
        <v>1139</v>
      </c>
    </row>
    <row r="37" spans="1:7" ht="12">
      <c r="A37" s="145">
        <v>35</v>
      </c>
      <c r="B37" s="149" t="s">
        <v>621</v>
      </c>
      <c r="C37" s="27"/>
      <c r="D37" s="149" t="s">
        <v>1142</v>
      </c>
      <c r="E37" s="27" t="s">
        <v>640</v>
      </c>
      <c r="F37" s="27" t="s">
        <v>638</v>
      </c>
      <c r="G37" s="27" t="s">
        <v>1139</v>
      </c>
    </row>
    <row r="38" spans="1:7" ht="12">
      <c r="A38" s="145">
        <v>36</v>
      </c>
      <c r="B38" s="149" t="s">
        <v>622</v>
      </c>
      <c r="C38" s="27"/>
      <c r="D38" s="149" t="s">
        <v>1142</v>
      </c>
      <c r="E38" s="27" t="s">
        <v>640</v>
      </c>
      <c r="F38" s="27" t="s">
        <v>638</v>
      </c>
      <c r="G38" s="27" t="s">
        <v>642</v>
      </c>
    </row>
    <row r="39" spans="1:7" ht="12">
      <c r="A39" s="145">
        <v>37</v>
      </c>
      <c r="B39" s="149" t="s">
        <v>623</v>
      </c>
      <c r="C39" s="27"/>
      <c r="D39" s="149" t="s">
        <v>1142</v>
      </c>
      <c r="E39" s="27" t="s">
        <v>640</v>
      </c>
      <c r="F39" s="27" t="s">
        <v>638</v>
      </c>
      <c r="G39" s="27" t="s">
        <v>642</v>
      </c>
    </row>
    <row r="40" spans="1:7" ht="12">
      <c r="A40" s="145">
        <v>38</v>
      </c>
      <c r="B40" s="150" t="s">
        <v>624</v>
      </c>
      <c r="C40" s="27"/>
      <c r="D40" s="63" t="s">
        <v>1143</v>
      </c>
      <c r="E40" s="27" t="s">
        <v>640</v>
      </c>
      <c r="F40" s="27" t="s">
        <v>638</v>
      </c>
      <c r="G40" s="27"/>
    </row>
    <row r="41" spans="1:7" ht="12">
      <c r="A41" s="145">
        <v>39</v>
      </c>
      <c r="B41" s="150" t="s">
        <v>625</v>
      </c>
      <c r="C41" s="27"/>
      <c r="D41" s="63" t="s">
        <v>1143</v>
      </c>
      <c r="E41" s="27" t="s">
        <v>640</v>
      </c>
      <c r="F41" s="27" t="s">
        <v>638</v>
      </c>
      <c r="G41" s="27" t="s">
        <v>612</v>
      </c>
    </row>
    <row r="42" spans="1:7" ht="12">
      <c r="A42" s="145">
        <v>40</v>
      </c>
      <c r="B42" s="150" t="s">
        <v>626</v>
      </c>
      <c r="C42" s="27"/>
      <c r="D42" s="63" t="s">
        <v>1143</v>
      </c>
      <c r="E42" s="27" t="s">
        <v>640</v>
      </c>
      <c r="F42" s="27" t="s">
        <v>638</v>
      </c>
      <c r="G42" s="27" t="s">
        <v>612</v>
      </c>
    </row>
    <row r="43" spans="1:7" ht="12">
      <c r="A43" s="145">
        <v>41</v>
      </c>
      <c r="B43" s="150" t="s">
        <v>627</v>
      </c>
      <c r="C43" s="27"/>
      <c r="D43" s="63" t="s">
        <v>1144</v>
      </c>
      <c r="E43" s="27" t="s">
        <v>640</v>
      </c>
      <c r="F43" s="27" t="s">
        <v>638</v>
      </c>
      <c r="G43" s="27" t="s">
        <v>612</v>
      </c>
    </row>
    <row r="44" spans="1:7" ht="12">
      <c r="A44" s="145">
        <v>42</v>
      </c>
      <c r="B44" s="150" t="s">
        <v>628</v>
      </c>
      <c r="C44" s="27"/>
      <c r="D44" s="63" t="s">
        <v>1144</v>
      </c>
      <c r="E44" s="27" t="s">
        <v>640</v>
      </c>
      <c r="F44" s="27" t="s">
        <v>638</v>
      </c>
      <c r="G44" s="27" t="s">
        <v>612</v>
      </c>
    </row>
    <row r="45" spans="1:7" ht="12">
      <c r="A45" s="145">
        <v>43</v>
      </c>
      <c r="B45" s="149" t="s">
        <v>627</v>
      </c>
      <c r="C45" s="27"/>
      <c r="D45" s="63" t="s">
        <v>1145</v>
      </c>
      <c r="E45" s="27" t="s">
        <v>640</v>
      </c>
      <c r="F45" s="27" t="s">
        <v>638</v>
      </c>
      <c r="G45" s="27"/>
    </row>
    <row r="46" spans="1:7" ht="12">
      <c r="A46" s="145">
        <v>44</v>
      </c>
      <c r="B46" s="149" t="s">
        <v>629</v>
      </c>
      <c r="C46" s="27"/>
      <c r="D46" s="63" t="s">
        <v>1145</v>
      </c>
      <c r="E46" s="27" t="s">
        <v>640</v>
      </c>
      <c r="F46" s="27" t="s">
        <v>638</v>
      </c>
      <c r="G46" s="27"/>
    </row>
    <row r="47" spans="1:7" ht="12">
      <c r="A47" s="145">
        <v>45</v>
      </c>
      <c r="B47" s="149" t="s">
        <v>628</v>
      </c>
      <c r="C47" s="27"/>
      <c r="D47" s="63" t="s">
        <v>1145</v>
      </c>
      <c r="E47" s="27" t="s">
        <v>640</v>
      </c>
      <c r="F47" s="27" t="s">
        <v>638</v>
      </c>
      <c r="G47" s="27" t="s">
        <v>612</v>
      </c>
    </row>
    <row r="48" spans="1:7" ht="12">
      <c r="A48" s="145">
        <v>46</v>
      </c>
      <c r="B48" s="149" t="s">
        <v>626</v>
      </c>
      <c r="C48" s="27"/>
      <c r="D48" s="63" t="s">
        <v>1146</v>
      </c>
      <c r="E48" s="27" t="s">
        <v>640</v>
      </c>
      <c r="F48" s="27" t="s">
        <v>638</v>
      </c>
      <c r="G48" s="27" t="s">
        <v>612</v>
      </c>
    </row>
    <row r="49" spans="1:7" ht="12">
      <c r="A49" s="145">
        <v>47</v>
      </c>
      <c r="B49" s="149" t="s">
        <v>624</v>
      </c>
      <c r="C49" s="27"/>
      <c r="D49" s="63" t="s">
        <v>1146</v>
      </c>
      <c r="E49" s="27" t="s">
        <v>640</v>
      </c>
      <c r="F49" s="27" t="s">
        <v>638</v>
      </c>
      <c r="G49" s="27" t="s">
        <v>1139</v>
      </c>
    </row>
    <row r="50" spans="1:7" ht="12">
      <c r="A50" s="145">
        <v>48</v>
      </c>
      <c r="B50" s="149" t="s">
        <v>625</v>
      </c>
      <c r="C50" s="27"/>
      <c r="D50" s="63" t="s">
        <v>1146</v>
      </c>
      <c r="E50" s="27" t="s">
        <v>640</v>
      </c>
      <c r="F50" s="27" t="s">
        <v>638</v>
      </c>
      <c r="G50" s="27" t="s">
        <v>1139</v>
      </c>
    </row>
    <row r="51" spans="1:7" ht="12">
      <c r="A51" s="145">
        <v>49</v>
      </c>
      <c r="B51" s="149" t="s">
        <v>630</v>
      </c>
      <c r="C51" s="27"/>
      <c r="D51" s="63" t="s">
        <v>1147</v>
      </c>
      <c r="E51" s="27" t="s">
        <v>640</v>
      </c>
      <c r="F51" s="27" t="s">
        <v>638</v>
      </c>
      <c r="G51" s="27" t="s">
        <v>1139</v>
      </c>
    </row>
    <row r="52" spans="1:7" ht="12">
      <c r="A52" s="145">
        <v>50</v>
      </c>
      <c r="B52" s="149" t="s">
        <v>631</v>
      </c>
      <c r="C52" s="27"/>
      <c r="D52" s="63" t="s">
        <v>1147</v>
      </c>
      <c r="E52" s="27" t="s">
        <v>640</v>
      </c>
      <c r="F52" s="27" t="s">
        <v>638</v>
      </c>
      <c r="G52" s="27" t="s">
        <v>1139</v>
      </c>
    </row>
    <row r="53" spans="1:7" ht="12">
      <c r="A53" s="145">
        <v>51</v>
      </c>
      <c r="B53" s="149" t="s">
        <v>632</v>
      </c>
      <c r="C53" s="27"/>
      <c r="D53" s="63" t="s">
        <v>1148</v>
      </c>
      <c r="E53" s="27" t="s">
        <v>640</v>
      </c>
      <c r="F53" s="27" t="s">
        <v>638</v>
      </c>
      <c r="G53" s="27" t="s">
        <v>1139</v>
      </c>
    </row>
    <row r="54" spans="1:7" ht="12">
      <c r="A54" s="145">
        <v>52</v>
      </c>
      <c r="B54" s="160" t="s">
        <v>633</v>
      </c>
      <c r="C54" s="27"/>
      <c r="D54" s="63" t="s">
        <v>1149</v>
      </c>
      <c r="E54" s="27" t="s">
        <v>640</v>
      </c>
      <c r="F54" s="27" t="s">
        <v>638</v>
      </c>
      <c r="G54" s="27"/>
    </row>
    <row r="55" spans="1:7" ht="12">
      <c r="A55" s="145">
        <v>53</v>
      </c>
      <c r="B55" s="160" t="s">
        <v>634</v>
      </c>
      <c r="C55" s="27">
        <v>54</v>
      </c>
      <c r="D55" s="63" t="s">
        <v>1150</v>
      </c>
      <c r="E55" s="27" t="s">
        <v>640</v>
      </c>
      <c r="F55" s="27" t="s">
        <v>638</v>
      </c>
      <c r="G55" s="27" t="s">
        <v>1139</v>
      </c>
    </row>
    <row r="56" spans="1:7" ht="12">
      <c r="A56" s="145">
        <v>54</v>
      </c>
      <c r="B56" s="160" t="s">
        <v>635</v>
      </c>
      <c r="C56" s="27"/>
      <c r="D56" s="63" t="s">
        <v>1150</v>
      </c>
      <c r="E56" s="27" t="s">
        <v>640</v>
      </c>
      <c r="F56" s="27" t="s">
        <v>638</v>
      </c>
      <c r="G56" s="27" t="s">
        <v>1139</v>
      </c>
    </row>
    <row r="57" spans="1:7" ht="24">
      <c r="A57" s="145">
        <v>55</v>
      </c>
      <c r="B57" s="161" t="s">
        <v>632</v>
      </c>
      <c r="C57" s="27" t="s">
        <v>1151</v>
      </c>
      <c r="D57" s="63" t="s">
        <v>1152</v>
      </c>
      <c r="E57" s="27" t="s">
        <v>640</v>
      </c>
      <c r="F57" s="27" t="s">
        <v>638</v>
      </c>
      <c r="G57" s="27" t="s">
        <v>1139</v>
      </c>
    </row>
    <row r="58" spans="1:7" ht="12">
      <c r="A58" s="145">
        <v>56</v>
      </c>
      <c r="B58" s="161" t="s">
        <v>630</v>
      </c>
      <c r="C58" s="27">
        <v>51</v>
      </c>
      <c r="D58" s="63" t="s">
        <v>1152</v>
      </c>
      <c r="E58" s="27" t="s">
        <v>640</v>
      </c>
      <c r="F58" s="27" t="s">
        <v>638</v>
      </c>
      <c r="G58" s="27" t="s">
        <v>1139</v>
      </c>
    </row>
    <row r="59" spans="1:7" ht="12">
      <c r="A59" s="145">
        <v>57</v>
      </c>
      <c r="B59" s="149" t="s">
        <v>1020</v>
      </c>
      <c r="C59" s="27"/>
      <c r="D59" s="63" t="s">
        <v>1153</v>
      </c>
      <c r="E59" s="27" t="s">
        <v>640</v>
      </c>
      <c r="F59" s="27" t="s">
        <v>638</v>
      </c>
      <c r="G59" s="27" t="s">
        <v>1139</v>
      </c>
    </row>
    <row r="60" spans="1:7" ht="12">
      <c r="A60" s="145">
        <v>58</v>
      </c>
      <c r="B60" s="161" t="s">
        <v>633</v>
      </c>
      <c r="C60" s="27"/>
      <c r="D60" s="63" t="s">
        <v>1154</v>
      </c>
      <c r="E60" s="27" t="s">
        <v>640</v>
      </c>
      <c r="F60" s="27" t="s">
        <v>638</v>
      </c>
      <c r="G60" s="27"/>
    </row>
    <row r="61" spans="1:7" ht="12">
      <c r="A61" s="145">
        <v>59</v>
      </c>
      <c r="B61" s="161" t="s">
        <v>635</v>
      </c>
      <c r="C61" s="27"/>
      <c r="D61" s="63" t="s">
        <v>1154</v>
      </c>
      <c r="E61" s="27" t="s">
        <v>640</v>
      </c>
      <c r="F61" s="27" t="s">
        <v>638</v>
      </c>
      <c r="G61" s="27"/>
    </row>
    <row r="62" spans="1:7" ht="12">
      <c r="A62" s="145">
        <v>60</v>
      </c>
      <c r="B62" s="161" t="s">
        <v>634</v>
      </c>
      <c r="C62" s="27">
        <v>54</v>
      </c>
      <c r="D62" s="63" t="s">
        <v>1154</v>
      </c>
      <c r="E62" s="27" t="s">
        <v>640</v>
      </c>
      <c r="F62" s="27" t="s">
        <v>638</v>
      </c>
      <c r="G62" s="27" t="s">
        <v>1139</v>
      </c>
    </row>
    <row r="63" spans="1:7" ht="24">
      <c r="A63" s="145">
        <v>61</v>
      </c>
      <c r="B63" s="27" t="s">
        <v>408</v>
      </c>
      <c r="C63" s="27">
        <v>53</v>
      </c>
      <c r="D63" s="27" t="s">
        <v>421</v>
      </c>
      <c r="E63" s="27" t="s">
        <v>648</v>
      </c>
      <c r="F63" s="27" t="s">
        <v>649</v>
      </c>
      <c r="G63" s="27"/>
    </row>
    <row r="64" spans="1:7" ht="24">
      <c r="A64" s="145">
        <v>62</v>
      </c>
      <c r="B64" s="27" t="s">
        <v>422</v>
      </c>
      <c r="C64" s="27"/>
      <c r="D64" s="27" t="s">
        <v>423</v>
      </c>
      <c r="E64" s="27" t="s">
        <v>648</v>
      </c>
      <c r="F64" s="27" t="s">
        <v>649</v>
      </c>
      <c r="G64" s="27"/>
    </row>
    <row r="65" spans="1:7" ht="24">
      <c r="A65" s="145">
        <v>63</v>
      </c>
      <c r="B65" s="27" t="s">
        <v>424</v>
      </c>
      <c r="C65" s="27">
        <v>52</v>
      </c>
      <c r="D65" s="27" t="s">
        <v>423</v>
      </c>
      <c r="E65" s="27" t="s">
        <v>648</v>
      </c>
      <c r="F65" s="27" t="s">
        <v>649</v>
      </c>
      <c r="G65" s="27"/>
    </row>
    <row r="66" spans="1:7" ht="24">
      <c r="A66" s="145">
        <v>64</v>
      </c>
      <c r="B66" s="62" t="s">
        <v>522</v>
      </c>
      <c r="C66" s="27"/>
      <c r="D66" s="27" t="s">
        <v>988</v>
      </c>
      <c r="E66" s="27" t="s">
        <v>984</v>
      </c>
      <c r="F66" s="62" t="s">
        <v>646</v>
      </c>
      <c r="G66" s="27" t="s">
        <v>612</v>
      </c>
    </row>
    <row r="67" spans="1:7" ht="24">
      <c r="A67" s="145">
        <v>65</v>
      </c>
      <c r="B67" s="62" t="s">
        <v>1155</v>
      </c>
      <c r="C67" s="27"/>
      <c r="D67" s="27" t="s">
        <v>1156</v>
      </c>
      <c r="E67" s="27" t="s">
        <v>984</v>
      </c>
      <c r="F67" s="62" t="s">
        <v>646</v>
      </c>
      <c r="G67" s="27" t="s">
        <v>612</v>
      </c>
    </row>
    <row r="68" spans="1:7" ht="24">
      <c r="A68" s="145">
        <v>66</v>
      </c>
      <c r="B68" s="62" t="s">
        <v>522</v>
      </c>
      <c r="C68" s="27"/>
      <c r="D68" s="27" t="s">
        <v>1157</v>
      </c>
      <c r="E68" s="27" t="s">
        <v>984</v>
      </c>
      <c r="F68" s="62" t="s">
        <v>985</v>
      </c>
      <c r="G68" s="27" t="s">
        <v>612</v>
      </c>
    </row>
    <row r="69" spans="1:7" ht="24">
      <c r="A69" s="145">
        <v>67</v>
      </c>
      <c r="B69" s="62" t="s">
        <v>1158</v>
      </c>
      <c r="C69" s="27"/>
      <c r="D69" s="27" t="s">
        <v>1157</v>
      </c>
      <c r="E69" s="27" t="s">
        <v>984</v>
      </c>
      <c r="F69" s="62" t="s">
        <v>985</v>
      </c>
      <c r="G69" s="27" t="s">
        <v>612</v>
      </c>
    </row>
    <row r="70" spans="1:7" ht="24">
      <c r="A70" s="145">
        <v>68</v>
      </c>
      <c r="B70" s="62" t="s">
        <v>1159</v>
      </c>
      <c r="C70" s="27"/>
      <c r="D70" s="27" t="s">
        <v>1160</v>
      </c>
      <c r="E70" s="27" t="s">
        <v>984</v>
      </c>
      <c r="F70" s="62" t="s">
        <v>985</v>
      </c>
      <c r="G70" s="27" t="s">
        <v>642</v>
      </c>
    </row>
    <row r="71" spans="1:7" ht="24">
      <c r="A71" s="145">
        <v>69</v>
      </c>
      <c r="B71" s="62" t="s">
        <v>1041</v>
      </c>
      <c r="C71" s="27"/>
      <c r="D71" s="27" t="s">
        <v>1160</v>
      </c>
      <c r="E71" s="27" t="s">
        <v>984</v>
      </c>
      <c r="F71" s="62" t="s">
        <v>985</v>
      </c>
      <c r="G71" s="27" t="s">
        <v>642</v>
      </c>
    </row>
    <row r="72" spans="1:7" ht="24">
      <c r="A72" s="145">
        <v>70</v>
      </c>
      <c r="B72" s="62" t="s">
        <v>1135</v>
      </c>
      <c r="C72" s="27"/>
      <c r="D72" s="27" t="s">
        <v>1161</v>
      </c>
      <c r="E72" s="27" t="s">
        <v>984</v>
      </c>
      <c r="F72" s="62" t="s">
        <v>646</v>
      </c>
      <c r="G72" s="27"/>
    </row>
    <row r="73" spans="1:7" ht="24">
      <c r="A73" s="145">
        <v>71</v>
      </c>
      <c r="B73" s="62" t="s">
        <v>1158</v>
      </c>
      <c r="C73" s="27"/>
      <c r="D73" s="27" t="s">
        <v>1161</v>
      </c>
      <c r="E73" s="27" t="s">
        <v>984</v>
      </c>
      <c r="F73" s="62" t="s">
        <v>646</v>
      </c>
      <c r="G73" s="27"/>
    </row>
    <row r="74" spans="1:7" ht="24">
      <c r="A74" s="145">
        <v>72</v>
      </c>
      <c r="B74" s="62" t="s">
        <v>1041</v>
      </c>
      <c r="C74" s="27"/>
      <c r="D74" s="27" t="s">
        <v>1162</v>
      </c>
      <c r="E74" s="27" t="s">
        <v>984</v>
      </c>
      <c r="F74" s="62" t="s">
        <v>646</v>
      </c>
      <c r="G74" s="27"/>
    </row>
    <row r="75" spans="1:7" ht="24">
      <c r="A75" s="145">
        <v>73</v>
      </c>
      <c r="B75" s="62" t="s">
        <v>1159</v>
      </c>
      <c r="C75" s="27"/>
      <c r="D75" s="27" t="s">
        <v>1162</v>
      </c>
      <c r="E75" s="27" t="s">
        <v>984</v>
      </c>
      <c r="F75" s="62" t="s">
        <v>646</v>
      </c>
      <c r="G75" s="27"/>
    </row>
    <row r="76" spans="1:7" ht="24">
      <c r="A76" s="145">
        <v>74</v>
      </c>
      <c r="B76" s="62" t="s">
        <v>1163</v>
      </c>
      <c r="C76" s="27"/>
      <c r="D76" s="27" t="s">
        <v>1164</v>
      </c>
      <c r="E76" s="27" t="s">
        <v>984</v>
      </c>
      <c r="F76" s="62" t="s">
        <v>985</v>
      </c>
      <c r="G76" s="27"/>
    </row>
    <row r="77" spans="1:7" ht="24">
      <c r="A77" s="145">
        <v>75</v>
      </c>
      <c r="B77" s="62" t="s">
        <v>694</v>
      </c>
      <c r="C77" s="27"/>
      <c r="D77" s="27" t="s">
        <v>1165</v>
      </c>
      <c r="E77" s="27" t="s">
        <v>984</v>
      </c>
      <c r="F77" s="62" t="s">
        <v>985</v>
      </c>
      <c r="G77" s="27"/>
    </row>
    <row r="78" spans="1:7" ht="24">
      <c r="A78" s="145">
        <v>76</v>
      </c>
      <c r="B78" s="62" t="s">
        <v>693</v>
      </c>
      <c r="C78" s="27"/>
      <c r="D78" s="27" t="s">
        <v>1165</v>
      </c>
      <c r="E78" s="27" t="s">
        <v>984</v>
      </c>
      <c r="F78" s="62" t="s">
        <v>985</v>
      </c>
      <c r="G78" s="27"/>
    </row>
    <row r="79" spans="1:7" ht="24">
      <c r="A79" s="145">
        <v>77</v>
      </c>
      <c r="B79" s="62" t="s">
        <v>692</v>
      </c>
      <c r="C79" s="27"/>
      <c r="D79" s="27" t="s">
        <v>1165</v>
      </c>
      <c r="E79" s="27" t="s">
        <v>984</v>
      </c>
      <c r="F79" s="62" t="s">
        <v>985</v>
      </c>
      <c r="G79" s="27"/>
    </row>
    <row r="80" spans="1:7" ht="24">
      <c r="A80" s="145">
        <v>78</v>
      </c>
      <c r="B80" s="62" t="s">
        <v>1155</v>
      </c>
      <c r="C80" s="27"/>
      <c r="D80" s="27" t="s">
        <v>1166</v>
      </c>
      <c r="E80" s="27" t="s">
        <v>984</v>
      </c>
      <c r="F80" s="62" t="s">
        <v>985</v>
      </c>
      <c r="G80" s="27"/>
    </row>
    <row r="81" spans="1:7" ht="24">
      <c r="A81" s="145">
        <v>79</v>
      </c>
      <c r="B81" s="62" t="s">
        <v>1039</v>
      </c>
      <c r="C81" s="27"/>
      <c r="D81" s="27" t="s">
        <v>1167</v>
      </c>
      <c r="E81" s="27" t="s">
        <v>984</v>
      </c>
      <c r="F81" s="62" t="s">
        <v>985</v>
      </c>
      <c r="G81" s="27"/>
    </row>
    <row r="82" spans="1:7" ht="24">
      <c r="A82" s="145">
        <v>80</v>
      </c>
      <c r="B82" s="62" t="s">
        <v>1163</v>
      </c>
      <c r="C82" s="27"/>
      <c r="D82" s="27" t="s">
        <v>1167</v>
      </c>
      <c r="E82" s="27" t="s">
        <v>984</v>
      </c>
      <c r="F82" s="62" t="s">
        <v>646</v>
      </c>
      <c r="G82" s="27"/>
    </row>
    <row r="83" spans="1:7" ht="24">
      <c r="A83" s="145">
        <v>81</v>
      </c>
      <c r="B83" s="62" t="s">
        <v>693</v>
      </c>
      <c r="C83" s="27"/>
      <c r="D83" s="27" t="s">
        <v>1168</v>
      </c>
      <c r="E83" s="27" t="s">
        <v>984</v>
      </c>
      <c r="F83" s="62" t="s">
        <v>646</v>
      </c>
      <c r="G83" s="27"/>
    </row>
    <row r="84" spans="1:7" ht="24">
      <c r="A84" s="145">
        <v>82</v>
      </c>
      <c r="B84" s="62" t="s">
        <v>692</v>
      </c>
      <c r="C84" s="27"/>
      <c r="D84" s="27" t="s">
        <v>1168</v>
      </c>
      <c r="E84" s="27" t="s">
        <v>984</v>
      </c>
      <c r="F84" s="62" t="s">
        <v>985</v>
      </c>
      <c r="G84" s="27"/>
    </row>
    <row r="85" spans="1:7" ht="24">
      <c r="A85" s="145">
        <v>83</v>
      </c>
      <c r="B85" s="62" t="s">
        <v>694</v>
      </c>
      <c r="C85" s="27"/>
      <c r="D85" s="27" t="s">
        <v>1168</v>
      </c>
      <c r="E85" s="27" t="s">
        <v>984</v>
      </c>
      <c r="F85" s="62" t="s">
        <v>985</v>
      </c>
      <c r="G85" s="27"/>
    </row>
    <row r="86" spans="1:7" ht="24">
      <c r="A86" s="145">
        <v>84</v>
      </c>
      <c r="B86" s="62" t="s">
        <v>1135</v>
      </c>
      <c r="C86" s="27"/>
      <c r="D86" s="27" t="s">
        <v>1169</v>
      </c>
      <c r="E86" s="27" t="s">
        <v>984</v>
      </c>
      <c r="F86" s="62" t="s">
        <v>985</v>
      </c>
      <c r="G86" s="27"/>
    </row>
    <row r="87" spans="1:7" ht="24">
      <c r="A87" s="145">
        <v>85</v>
      </c>
      <c r="B87" s="62" t="s">
        <v>1170</v>
      </c>
      <c r="C87" s="27"/>
      <c r="D87" s="27" t="s">
        <v>1171</v>
      </c>
      <c r="E87" s="27" t="s">
        <v>984</v>
      </c>
      <c r="F87" s="62" t="s">
        <v>646</v>
      </c>
      <c r="G87" s="27"/>
    </row>
    <row r="88" spans="1:7" ht="24">
      <c r="A88" s="145">
        <v>86</v>
      </c>
      <c r="B88" s="62" t="s">
        <v>1039</v>
      </c>
      <c r="C88" s="27"/>
      <c r="D88" s="27" t="s">
        <v>1172</v>
      </c>
      <c r="E88" s="27" t="s">
        <v>984</v>
      </c>
      <c r="F88" s="62" t="s">
        <v>985</v>
      </c>
      <c r="G88" s="27"/>
    </row>
    <row r="89" spans="1:7" ht="24">
      <c r="A89" s="145">
        <v>87</v>
      </c>
      <c r="B89" s="27" t="s">
        <v>996</v>
      </c>
      <c r="C89" s="27"/>
      <c r="D89" s="63" t="s">
        <v>1328</v>
      </c>
      <c r="E89" s="63" t="s">
        <v>995</v>
      </c>
      <c r="F89" s="147" t="s">
        <v>646</v>
      </c>
      <c r="G89" s="27"/>
    </row>
    <row r="90" spans="1:7" ht="12">
      <c r="A90" s="145">
        <v>88</v>
      </c>
      <c r="B90" s="27" t="s">
        <v>979</v>
      </c>
      <c r="C90" s="27">
        <v>62</v>
      </c>
      <c r="D90" s="63" t="s">
        <v>425</v>
      </c>
      <c r="E90" s="63" t="s">
        <v>994</v>
      </c>
      <c r="F90" s="147" t="s">
        <v>646</v>
      </c>
      <c r="G90" s="27" t="s">
        <v>980</v>
      </c>
    </row>
    <row r="91" spans="1:7" ht="12">
      <c r="A91" s="145">
        <v>89</v>
      </c>
      <c r="B91" s="162" t="s">
        <v>992</v>
      </c>
      <c r="C91" s="27">
        <v>52</v>
      </c>
      <c r="D91" s="63" t="s">
        <v>643</v>
      </c>
      <c r="E91" s="62" t="s">
        <v>645</v>
      </c>
      <c r="F91" s="147" t="s">
        <v>646</v>
      </c>
      <c r="G91" s="27" t="s">
        <v>644</v>
      </c>
    </row>
    <row r="92" spans="1:7" ht="12">
      <c r="A92" s="145">
        <v>90</v>
      </c>
      <c r="B92" s="162" t="s">
        <v>991</v>
      </c>
      <c r="C92" s="27"/>
      <c r="D92" s="63" t="s">
        <v>643</v>
      </c>
      <c r="E92" s="62" t="s">
        <v>645</v>
      </c>
      <c r="F92" s="147" t="s">
        <v>646</v>
      </c>
      <c r="G92" s="27" t="s">
        <v>644</v>
      </c>
    </row>
    <row r="93" spans="1:7" ht="12">
      <c r="A93" s="145">
        <v>91</v>
      </c>
      <c r="B93" s="62" t="s">
        <v>650</v>
      </c>
      <c r="C93" s="27">
        <v>63</v>
      </c>
      <c r="D93" s="63" t="s">
        <v>651</v>
      </c>
      <c r="E93" s="62" t="s">
        <v>645</v>
      </c>
      <c r="F93" s="147" t="s">
        <v>646</v>
      </c>
      <c r="G93" s="27" t="s">
        <v>610</v>
      </c>
    </row>
    <row r="94" spans="1:7" ht="12">
      <c r="A94" s="145">
        <v>92</v>
      </c>
      <c r="B94" s="62" t="s">
        <v>600</v>
      </c>
      <c r="C94" s="27">
        <v>64</v>
      </c>
      <c r="D94" s="63" t="s">
        <v>652</v>
      </c>
      <c r="E94" s="62" t="s">
        <v>645</v>
      </c>
      <c r="F94" s="147" t="s">
        <v>646</v>
      </c>
      <c r="G94" s="27" t="s">
        <v>993</v>
      </c>
    </row>
    <row r="95" spans="1:7" ht="12">
      <c r="A95" s="145">
        <v>93</v>
      </c>
      <c r="B95" s="162" t="s">
        <v>992</v>
      </c>
      <c r="C95" s="27">
        <v>52</v>
      </c>
      <c r="D95" s="63" t="s">
        <v>720</v>
      </c>
      <c r="E95" s="62" t="s">
        <v>645</v>
      </c>
      <c r="F95" s="147" t="s">
        <v>646</v>
      </c>
      <c r="G95" s="27" t="s">
        <v>644</v>
      </c>
    </row>
    <row r="96" spans="1:7" ht="12">
      <c r="A96" s="145">
        <v>94</v>
      </c>
      <c r="B96" s="162" t="s">
        <v>991</v>
      </c>
      <c r="C96" s="27"/>
      <c r="D96" s="63" t="s">
        <v>720</v>
      </c>
      <c r="E96" s="62" t="s">
        <v>645</v>
      </c>
      <c r="F96" s="147" t="s">
        <v>646</v>
      </c>
      <c r="G96" s="27" t="s">
        <v>644</v>
      </c>
    </row>
    <row r="97" spans="1:7" ht="12">
      <c r="A97" s="145">
        <v>95</v>
      </c>
      <c r="B97" s="62" t="s">
        <v>650</v>
      </c>
      <c r="C97" s="27">
        <v>63</v>
      </c>
      <c r="D97" s="63" t="s">
        <v>990</v>
      </c>
      <c r="E97" s="62" t="s">
        <v>645</v>
      </c>
      <c r="F97" s="147" t="s">
        <v>646</v>
      </c>
      <c r="G97" s="27" t="s">
        <v>610</v>
      </c>
    </row>
    <row r="98" spans="1:7" ht="12.75">
      <c r="A98" s="145">
        <v>96</v>
      </c>
      <c r="B98" s="151" t="s">
        <v>661</v>
      </c>
      <c r="C98" s="152">
        <v>3</v>
      </c>
      <c r="D98" s="27" t="s">
        <v>689</v>
      </c>
      <c r="E98" s="143" t="s">
        <v>426</v>
      </c>
      <c r="F98" s="147" t="s">
        <v>646</v>
      </c>
      <c r="G98" s="151" t="s">
        <v>679</v>
      </c>
    </row>
    <row r="99" spans="1:7" ht="12.75">
      <c r="A99" s="145">
        <v>97</v>
      </c>
      <c r="B99" s="151" t="s">
        <v>662</v>
      </c>
      <c r="C99" s="152">
        <v>3</v>
      </c>
      <c r="D99" s="27" t="s">
        <v>689</v>
      </c>
      <c r="E99" s="143" t="s">
        <v>426</v>
      </c>
      <c r="F99" s="147" t="s">
        <v>646</v>
      </c>
      <c r="G99" s="151" t="s">
        <v>679</v>
      </c>
    </row>
    <row r="100" spans="1:7" ht="12.75">
      <c r="A100" s="145">
        <v>98</v>
      </c>
      <c r="B100" s="151" t="s">
        <v>663</v>
      </c>
      <c r="C100" s="152">
        <v>3</v>
      </c>
      <c r="D100" s="27" t="s">
        <v>689</v>
      </c>
      <c r="E100" s="143" t="s">
        <v>426</v>
      </c>
      <c r="F100" s="147" t="s">
        <v>985</v>
      </c>
      <c r="G100" s="151" t="s">
        <v>679</v>
      </c>
    </row>
    <row r="101" spans="1:7" ht="12.75">
      <c r="A101" s="145">
        <v>99</v>
      </c>
      <c r="B101" s="151" t="s">
        <v>664</v>
      </c>
      <c r="C101" s="152">
        <v>62</v>
      </c>
      <c r="D101" s="27" t="s">
        <v>689</v>
      </c>
      <c r="E101" s="143" t="s">
        <v>426</v>
      </c>
      <c r="F101" s="147" t="s">
        <v>985</v>
      </c>
      <c r="G101" s="151" t="s">
        <v>680</v>
      </c>
    </row>
    <row r="102" spans="1:7" ht="12.75">
      <c r="A102" s="145">
        <v>100</v>
      </c>
      <c r="B102" s="151" t="s">
        <v>665</v>
      </c>
      <c r="C102" s="152">
        <v>62</v>
      </c>
      <c r="D102" s="27" t="s">
        <v>690</v>
      </c>
      <c r="E102" s="143" t="s">
        <v>426</v>
      </c>
      <c r="F102" s="147" t="s">
        <v>985</v>
      </c>
      <c r="G102" s="151" t="s">
        <v>680</v>
      </c>
    </row>
    <row r="103" spans="1:7" ht="12.75">
      <c r="A103" s="145">
        <v>101</v>
      </c>
      <c r="B103" s="151" t="s">
        <v>666</v>
      </c>
      <c r="C103" s="152">
        <v>3</v>
      </c>
      <c r="D103" s="27" t="s">
        <v>690</v>
      </c>
      <c r="E103" s="143" t="s">
        <v>426</v>
      </c>
      <c r="F103" s="147" t="s">
        <v>985</v>
      </c>
      <c r="G103" s="151" t="s">
        <v>679</v>
      </c>
    </row>
    <row r="104" spans="1:7" ht="12.75">
      <c r="A104" s="145">
        <v>102</v>
      </c>
      <c r="B104" s="151" t="s">
        <v>667</v>
      </c>
      <c r="C104" s="152">
        <v>3</v>
      </c>
      <c r="D104" s="27" t="s">
        <v>690</v>
      </c>
      <c r="E104" s="143" t="s">
        <v>426</v>
      </c>
      <c r="F104" s="147" t="s">
        <v>985</v>
      </c>
      <c r="G104" s="151" t="s">
        <v>681</v>
      </c>
    </row>
    <row r="105" spans="1:7" ht="12.75">
      <c r="A105" s="145">
        <v>103</v>
      </c>
      <c r="B105" s="151" t="s">
        <v>668</v>
      </c>
      <c r="C105" s="152">
        <v>3</v>
      </c>
      <c r="D105" s="27" t="s">
        <v>690</v>
      </c>
      <c r="E105" s="143" t="s">
        <v>426</v>
      </c>
      <c r="F105" s="147" t="s">
        <v>985</v>
      </c>
      <c r="G105" s="151" t="s">
        <v>679</v>
      </c>
    </row>
    <row r="106" spans="1:7" ht="12.75">
      <c r="A106" s="145">
        <v>104</v>
      </c>
      <c r="B106" s="151" t="s">
        <v>542</v>
      </c>
      <c r="C106" s="152">
        <v>41</v>
      </c>
      <c r="D106" s="27" t="s">
        <v>690</v>
      </c>
      <c r="E106" s="143" t="s">
        <v>426</v>
      </c>
      <c r="F106" s="147" t="s">
        <v>985</v>
      </c>
      <c r="G106" s="151" t="s">
        <v>682</v>
      </c>
    </row>
    <row r="107" spans="1:7" ht="12.75">
      <c r="A107" s="145">
        <v>105</v>
      </c>
      <c r="B107" s="151" t="s">
        <v>580</v>
      </c>
      <c r="C107" s="152">
        <v>63</v>
      </c>
      <c r="D107" s="27" t="s">
        <v>691</v>
      </c>
      <c r="E107" s="143" t="s">
        <v>426</v>
      </c>
      <c r="F107" s="147" t="s">
        <v>985</v>
      </c>
      <c r="G107" s="151" t="s">
        <v>559</v>
      </c>
    </row>
    <row r="108" spans="1:7" ht="12.75">
      <c r="A108" s="145">
        <v>106</v>
      </c>
      <c r="B108" s="151" t="s">
        <v>669</v>
      </c>
      <c r="C108" s="152">
        <v>3</v>
      </c>
      <c r="D108" s="27" t="s">
        <v>691</v>
      </c>
      <c r="E108" s="143" t="s">
        <v>426</v>
      </c>
      <c r="F108" s="147" t="s">
        <v>985</v>
      </c>
      <c r="G108" s="151" t="s">
        <v>683</v>
      </c>
    </row>
    <row r="109" spans="1:7" ht="12.75">
      <c r="A109" s="145">
        <v>107</v>
      </c>
      <c r="B109" s="151" t="s">
        <v>668</v>
      </c>
      <c r="C109" s="152">
        <v>4</v>
      </c>
      <c r="D109" s="27" t="s">
        <v>691</v>
      </c>
      <c r="E109" s="143" t="s">
        <v>426</v>
      </c>
      <c r="F109" s="147" t="s">
        <v>985</v>
      </c>
      <c r="G109" s="151" t="s">
        <v>684</v>
      </c>
    </row>
    <row r="110" spans="1:7" ht="12.75">
      <c r="A110" s="145">
        <v>108</v>
      </c>
      <c r="B110" s="151" t="s">
        <v>670</v>
      </c>
      <c r="C110" s="152">
        <v>4</v>
      </c>
      <c r="D110" s="27" t="s">
        <v>691</v>
      </c>
      <c r="E110" s="143" t="s">
        <v>426</v>
      </c>
      <c r="F110" s="147" t="s">
        <v>985</v>
      </c>
      <c r="G110" s="151" t="s">
        <v>685</v>
      </c>
    </row>
    <row r="111" spans="1:7" ht="12.75">
      <c r="A111" s="145">
        <v>109</v>
      </c>
      <c r="B111" s="151" t="s">
        <v>671</v>
      </c>
      <c r="C111" s="152">
        <v>4</v>
      </c>
      <c r="D111" s="27" t="s">
        <v>691</v>
      </c>
      <c r="E111" s="143" t="s">
        <v>426</v>
      </c>
      <c r="F111" s="147" t="s">
        <v>985</v>
      </c>
      <c r="G111" s="151" t="s">
        <v>685</v>
      </c>
    </row>
    <row r="112" spans="1:7" ht="12.75">
      <c r="A112" s="145">
        <v>110</v>
      </c>
      <c r="B112" s="151" t="s">
        <v>672</v>
      </c>
      <c r="C112" s="152">
        <v>4</v>
      </c>
      <c r="D112" s="27" t="s">
        <v>691</v>
      </c>
      <c r="E112" s="143" t="s">
        <v>426</v>
      </c>
      <c r="F112" s="147" t="s">
        <v>985</v>
      </c>
      <c r="G112" s="151" t="s">
        <v>685</v>
      </c>
    </row>
    <row r="113" spans="1:7" ht="12.75">
      <c r="A113" s="145">
        <v>111</v>
      </c>
      <c r="B113" s="151" t="s">
        <v>673</v>
      </c>
      <c r="C113" s="152">
        <v>51</v>
      </c>
      <c r="D113" s="27" t="s">
        <v>691</v>
      </c>
      <c r="E113" s="143" t="s">
        <v>426</v>
      </c>
      <c r="F113" s="147" t="s">
        <v>985</v>
      </c>
      <c r="G113" s="151" t="s">
        <v>686</v>
      </c>
    </row>
    <row r="114" spans="1:7" ht="12.75">
      <c r="A114" s="145">
        <v>112</v>
      </c>
      <c r="B114" s="151" t="s">
        <v>674</v>
      </c>
      <c r="C114" s="152">
        <v>4</v>
      </c>
      <c r="D114" s="27" t="s">
        <v>691</v>
      </c>
      <c r="E114" s="143" t="s">
        <v>426</v>
      </c>
      <c r="F114" s="147" t="s">
        <v>985</v>
      </c>
      <c r="G114" s="151" t="s">
        <v>682</v>
      </c>
    </row>
    <row r="115" spans="1:7" ht="12.75">
      <c r="A115" s="145">
        <v>113</v>
      </c>
      <c r="B115" s="151" t="s">
        <v>675</v>
      </c>
      <c r="C115" s="152">
        <v>3</v>
      </c>
      <c r="D115" s="27" t="s">
        <v>691</v>
      </c>
      <c r="E115" s="143" t="s">
        <v>426</v>
      </c>
      <c r="F115" s="147" t="s">
        <v>985</v>
      </c>
      <c r="G115" s="151" t="s">
        <v>679</v>
      </c>
    </row>
    <row r="116" spans="1:7" ht="12.75">
      <c r="A116" s="145">
        <v>114</v>
      </c>
      <c r="B116" s="151" t="s">
        <v>676</v>
      </c>
      <c r="C116" s="152">
        <v>4</v>
      </c>
      <c r="D116" s="27" t="s">
        <v>691</v>
      </c>
      <c r="E116" s="143" t="s">
        <v>426</v>
      </c>
      <c r="F116" s="147" t="s">
        <v>985</v>
      </c>
      <c r="G116" s="151" t="s">
        <v>687</v>
      </c>
    </row>
    <row r="117" spans="1:7" ht="12.75">
      <c r="A117" s="145">
        <v>115</v>
      </c>
      <c r="B117" s="151" t="s">
        <v>677</v>
      </c>
      <c r="C117" s="152">
        <v>4</v>
      </c>
      <c r="D117" s="27" t="s">
        <v>691</v>
      </c>
      <c r="E117" s="143" t="s">
        <v>426</v>
      </c>
      <c r="F117" s="147" t="s">
        <v>985</v>
      </c>
      <c r="G117" s="151" t="s">
        <v>687</v>
      </c>
    </row>
    <row r="118" spans="1:7" ht="12.75">
      <c r="A118" s="145">
        <v>116</v>
      </c>
      <c r="B118" s="151" t="s">
        <v>678</v>
      </c>
      <c r="C118" s="152">
        <v>52</v>
      </c>
      <c r="D118" s="27" t="s">
        <v>691</v>
      </c>
      <c r="E118" s="143" t="s">
        <v>426</v>
      </c>
      <c r="F118" s="147" t="s">
        <v>985</v>
      </c>
      <c r="G118" s="151" t="s">
        <v>688</v>
      </c>
    </row>
    <row r="119" spans="1:7" ht="12">
      <c r="A119" s="145">
        <v>117</v>
      </c>
      <c r="B119" s="151" t="s">
        <v>1022</v>
      </c>
      <c r="C119" s="27">
        <v>55</v>
      </c>
      <c r="D119" s="63" t="s">
        <v>1023</v>
      </c>
      <c r="E119" s="63" t="s">
        <v>1024</v>
      </c>
      <c r="F119" s="147" t="s">
        <v>1025</v>
      </c>
      <c r="G119" s="27" t="s">
        <v>1026</v>
      </c>
    </row>
    <row r="120" spans="1:7" ht="12">
      <c r="A120" s="145">
        <v>118</v>
      </c>
      <c r="B120" s="151" t="s">
        <v>547</v>
      </c>
      <c r="C120" s="27">
        <v>52</v>
      </c>
      <c r="D120" s="63" t="s">
        <v>1023</v>
      </c>
      <c r="E120" s="63" t="s">
        <v>1024</v>
      </c>
      <c r="F120" s="147" t="s">
        <v>1025</v>
      </c>
      <c r="G120" s="27" t="s">
        <v>1026</v>
      </c>
    </row>
    <row r="121" spans="1:7" ht="12">
      <c r="A121" s="145">
        <v>119</v>
      </c>
      <c r="B121" s="27" t="s">
        <v>427</v>
      </c>
      <c r="C121" s="27"/>
      <c r="D121" s="27" t="s">
        <v>428</v>
      </c>
      <c r="E121" s="27" t="s">
        <v>1028</v>
      </c>
      <c r="F121" s="62" t="s">
        <v>1027</v>
      </c>
      <c r="G121" s="62" t="s">
        <v>429</v>
      </c>
    </row>
    <row r="122" spans="1:7" ht="12">
      <c r="A122" s="145">
        <v>120</v>
      </c>
      <c r="B122" s="27" t="s">
        <v>430</v>
      </c>
      <c r="C122" s="27"/>
      <c r="D122" s="27" t="s">
        <v>431</v>
      </c>
      <c r="E122" s="27" t="s">
        <v>1028</v>
      </c>
      <c r="F122" s="62" t="s">
        <v>1027</v>
      </c>
      <c r="G122" s="62" t="s">
        <v>977</v>
      </c>
    </row>
    <row r="123" spans="1:7" ht="12">
      <c r="A123" s="145">
        <v>121</v>
      </c>
      <c r="B123" s="27" t="s">
        <v>419</v>
      </c>
      <c r="C123" s="27"/>
      <c r="D123" s="27" t="s">
        <v>431</v>
      </c>
      <c r="E123" s="27" t="s">
        <v>1028</v>
      </c>
      <c r="F123" s="62" t="s">
        <v>1027</v>
      </c>
      <c r="G123" s="62" t="s">
        <v>978</v>
      </c>
    </row>
    <row r="124" spans="1:7" ht="12">
      <c r="A124" s="145">
        <v>122</v>
      </c>
      <c r="B124" s="27" t="s">
        <v>432</v>
      </c>
      <c r="C124" s="27"/>
      <c r="D124" s="27" t="s">
        <v>431</v>
      </c>
      <c r="E124" s="27" t="s">
        <v>1028</v>
      </c>
      <c r="F124" s="62" t="s">
        <v>1027</v>
      </c>
      <c r="G124" s="62" t="s">
        <v>429</v>
      </c>
    </row>
    <row r="125" spans="1:7" ht="23.25" customHeight="1">
      <c r="A125" s="145">
        <v>123</v>
      </c>
      <c r="B125" s="27" t="s">
        <v>433</v>
      </c>
      <c r="C125" s="27"/>
      <c r="D125" s="63" t="s">
        <v>1325</v>
      </c>
      <c r="E125" s="179" t="s">
        <v>1327</v>
      </c>
      <c r="F125" s="181" t="s">
        <v>434</v>
      </c>
      <c r="G125" s="27" t="s">
        <v>1029</v>
      </c>
    </row>
    <row r="126" spans="1:7" ht="24" customHeight="1">
      <c r="A126" s="145">
        <v>124</v>
      </c>
      <c r="B126" s="62" t="s">
        <v>1035</v>
      </c>
      <c r="C126" s="27"/>
      <c r="D126" s="63" t="s">
        <v>1326</v>
      </c>
      <c r="E126" s="180"/>
      <c r="F126" s="182"/>
      <c r="G126" s="27" t="s">
        <v>1029</v>
      </c>
    </row>
    <row r="127" spans="1:7" ht="12">
      <c r="A127" s="145">
        <v>125</v>
      </c>
      <c r="B127" s="27" t="s">
        <v>1039</v>
      </c>
      <c r="C127" s="27"/>
      <c r="D127" s="27" t="s">
        <v>1137</v>
      </c>
      <c r="E127" s="62" t="s">
        <v>1054</v>
      </c>
      <c r="F127" s="147" t="s">
        <v>1069</v>
      </c>
      <c r="G127" s="27" t="s">
        <v>1048</v>
      </c>
    </row>
    <row r="128" spans="1:7" ht="12">
      <c r="A128" s="145">
        <v>126</v>
      </c>
      <c r="B128" s="27" t="s">
        <v>693</v>
      </c>
      <c r="C128" s="27"/>
      <c r="D128" s="27" t="s">
        <v>1137</v>
      </c>
      <c r="E128" s="62" t="s">
        <v>1054</v>
      </c>
      <c r="F128" s="147" t="s">
        <v>1069</v>
      </c>
      <c r="G128" s="27" t="s">
        <v>1048</v>
      </c>
    </row>
    <row r="129" spans="1:7" ht="12">
      <c r="A129" s="145">
        <v>127</v>
      </c>
      <c r="B129" s="27" t="s">
        <v>1040</v>
      </c>
      <c r="C129" s="27"/>
      <c r="D129" s="27" t="s">
        <v>1137</v>
      </c>
      <c r="E129" s="62" t="s">
        <v>1054</v>
      </c>
      <c r="F129" s="147" t="s">
        <v>1069</v>
      </c>
      <c r="G129" s="27" t="s">
        <v>1048</v>
      </c>
    </row>
    <row r="130" spans="1:7" ht="12">
      <c r="A130" s="145">
        <v>128</v>
      </c>
      <c r="B130" s="48" t="s">
        <v>694</v>
      </c>
      <c r="C130" s="27"/>
      <c r="D130" s="48" t="s">
        <v>1280</v>
      </c>
      <c r="E130" s="62" t="s">
        <v>1054</v>
      </c>
      <c r="F130" s="147" t="s">
        <v>1069</v>
      </c>
      <c r="G130" s="27" t="s">
        <v>641</v>
      </c>
    </row>
    <row r="131" spans="1:7" ht="12">
      <c r="A131" s="145">
        <v>129</v>
      </c>
      <c r="B131" s="48" t="s">
        <v>1041</v>
      </c>
      <c r="C131" s="27"/>
      <c r="D131" s="48" t="s">
        <v>1280</v>
      </c>
      <c r="E131" s="62" t="s">
        <v>1054</v>
      </c>
      <c r="F131" s="147" t="s">
        <v>1072</v>
      </c>
      <c r="G131" s="27" t="s">
        <v>641</v>
      </c>
    </row>
    <row r="132" spans="1:7" ht="12">
      <c r="A132" s="145">
        <v>130</v>
      </c>
      <c r="B132" s="48" t="s">
        <v>1042</v>
      </c>
      <c r="C132" s="27"/>
      <c r="D132" s="48" t="s">
        <v>1280</v>
      </c>
      <c r="E132" s="62" t="s">
        <v>1054</v>
      </c>
      <c r="F132" s="147" t="s">
        <v>1072</v>
      </c>
      <c r="G132" s="27" t="s">
        <v>641</v>
      </c>
    </row>
    <row r="133" spans="1:7" ht="12">
      <c r="A133" s="145">
        <v>131</v>
      </c>
      <c r="B133" s="27" t="s">
        <v>1043</v>
      </c>
      <c r="C133" s="27"/>
      <c r="D133" s="27" t="s">
        <v>1134</v>
      </c>
      <c r="E133" s="62" t="s">
        <v>1054</v>
      </c>
      <c r="F133" s="147" t="s">
        <v>1072</v>
      </c>
      <c r="G133" s="27" t="s">
        <v>1049</v>
      </c>
    </row>
    <row r="134" spans="1:7" ht="12">
      <c r="A134" s="145">
        <v>132</v>
      </c>
      <c r="B134" s="27" t="s">
        <v>1135</v>
      </c>
      <c r="C134" s="27"/>
      <c r="D134" s="27" t="s">
        <v>1134</v>
      </c>
      <c r="E134" s="62" t="s">
        <v>1054</v>
      </c>
      <c r="F134" s="147" t="s">
        <v>1072</v>
      </c>
      <c r="G134" s="27" t="s">
        <v>1049</v>
      </c>
    </row>
    <row r="135" spans="1:7" ht="12">
      <c r="A135" s="145">
        <v>133</v>
      </c>
      <c r="B135" s="27" t="s">
        <v>1044</v>
      </c>
      <c r="C135" s="27"/>
      <c r="D135" s="27" t="s">
        <v>1136</v>
      </c>
      <c r="E135" s="62" t="s">
        <v>1054</v>
      </c>
      <c r="F135" s="147" t="s">
        <v>1072</v>
      </c>
      <c r="G135" s="27" t="s">
        <v>1049</v>
      </c>
    </row>
    <row r="136" spans="1:7" ht="12">
      <c r="A136" s="145">
        <v>134</v>
      </c>
      <c r="B136" s="27" t="s">
        <v>1045</v>
      </c>
      <c r="C136" s="27"/>
      <c r="D136" s="27" t="s">
        <v>1138</v>
      </c>
      <c r="E136" s="62" t="s">
        <v>1054</v>
      </c>
      <c r="F136" s="147" t="s">
        <v>1072</v>
      </c>
      <c r="G136" s="27" t="s">
        <v>1048</v>
      </c>
    </row>
    <row r="137" spans="1:7" ht="12">
      <c r="A137" s="145">
        <v>135</v>
      </c>
      <c r="B137" s="27" t="s">
        <v>535</v>
      </c>
      <c r="C137" s="27"/>
      <c r="D137" s="27" t="s">
        <v>1138</v>
      </c>
      <c r="E137" s="62" t="s">
        <v>1054</v>
      </c>
      <c r="F137" s="147" t="s">
        <v>1072</v>
      </c>
      <c r="G137" s="27" t="s">
        <v>1048</v>
      </c>
    </row>
    <row r="138" spans="1:7" ht="12">
      <c r="A138" s="145">
        <v>136</v>
      </c>
      <c r="B138" s="27" t="s">
        <v>1046</v>
      </c>
      <c r="C138" s="27"/>
      <c r="D138" s="27" t="s">
        <v>1138</v>
      </c>
      <c r="E138" s="62" t="s">
        <v>1054</v>
      </c>
      <c r="F138" s="147" t="s">
        <v>1072</v>
      </c>
      <c r="G138" s="27" t="s">
        <v>1048</v>
      </c>
    </row>
    <row r="139" spans="1:7" ht="12">
      <c r="A139" s="145">
        <v>137</v>
      </c>
      <c r="B139" s="67" t="s">
        <v>631</v>
      </c>
      <c r="C139" s="27"/>
      <c r="D139" s="63" t="s">
        <v>1129</v>
      </c>
      <c r="E139" s="62" t="s">
        <v>1054</v>
      </c>
      <c r="F139" s="147" t="s">
        <v>1072</v>
      </c>
      <c r="G139" s="67" t="s">
        <v>642</v>
      </c>
    </row>
    <row r="140" spans="1:7" ht="12">
      <c r="A140" s="145">
        <v>138</v>
      </c>
      <c r="B140" s="67" t="s">
        <v>617</v>
      </c>
      <c r="C140" s="27"/>
      <c r="D140" s="63" t="s">
        <v>1130</v>
      </c>
      <c r="E140" s="62" t="s">
        <v>1054</v>
      </c>
      <c r="F140" s="147" t="s">
        <v>1072</v>
      </c>
      <c r="G140" s="67" t="s">
        <v>641</v>
      </c>
    </row>
    <row r="141" spans="1:7" ht="12">
      <c r="A141" s="145">
        <v>139</v>
      </c>
      <c r="B141" s="62" t="s">
        <v>1050</v>
      </c>
      <c r="C141" s="27"/>
      <c r="D141" s="63" t="s">
        <v>1128</v>
      </c>
      <c r="E141" s="62" t="s">
        <v>1054</v>
      </c>
      <c r="F141" s="147" t="s">
        <v>1072</v>
      </c>
      <c r="G141" s="62" t="s">
        <v>1048</v>
      </c>
    </row>
    <row r="142" spans="1:7" ht="12">
      <c r="A142" s="145">
        <v>140</v>
      </c>
      <c r="B142" s="62" t="s">
        <v>1051</v>
      </c>
      <c r="C142" s="27"/>
      <c r="D142" s="63" t="s">
        <v>1128</v>
      </c>
      <c r="E142" s="62" t="s">
        <v>1054</v>
      </c>
      <c r="F142" s="147" t="s">
        <v>1072</v>
      </c>
      <c r="G142" s="62" t="s">
        <v>1048</v>
      </c>
    </row>
    <row r="143" spans="1:7" ht="12">
      <c r="A143" s="145">
        <v>141</v>
      </c>
      <c r="B143" s="62" t="s">
        <v>626</v>
      </c>
      <c r="C143" s="27"/>
      <c r="D143" s="63" t="s">
        <v>1126</v>
      </c>
      <c r="E143" s="62" t="s">
        <v>1054</v>
      </c>
      <c r="F143" s="147" t="s">
        <v>1069</v>
      </c>
      <c r="G143" s="62" t="s">
        <v>612</v>
      </c>
    </row>
    <row r="144" spans="1:7" ht="12">
      <c r="A144" s="145">
        <v>142</v>
      </c>
      <c r="B144" s="62" t="s">
        <v>1052</v>
      </c>
      <c r="C144" s="27"/>
      <c r="D144" s="63" t="s">
        <v>1127</v>
      </c>
      <c r="E144" s="62" t="s">
        <v>1054</v>
      </c>
      <c r="F144" s="147" t="s">
        <v>1072</v>
      </c>
      <c r="G144" s="62" t="s">
        <v>1048</v>
      </c>
    </row>
    <row r="145" spans="1:7" ht="12">
      <c r="A145" s="145">
        <v>143</v>
      </c>
      <c r="B145" s="67" t="s">
        <v>633</v>
      </c>
      <c r="C145" s="27"/>
      <c r="D145" s="63" t="s">
        <v>1131</v>
      </c>
      <c r="E145" s="62" t="s">
        <v>1054</v>
      </c>
      <c r="F145" s="147" t="s">
        <v>1072</v>
      </c>
      <c r="G145" s="67" t="s">
        <v>641</v>
      </c>
    </row>
    <row r="146" spans="1:7" ht="12">
      <c r="A146" s="145">
        <v>144</v>
      </c>
      <c r="B146" s="67" t="s">
        <v>632</v>
      </c>
      <c r="C146" s="27"/>
      <c r="D146" s="63" t="s">
        <v>1132</v>
      </c>
      <c r="E146" s="62" t="s">
        <v>1054</v>
      </c>
      <c r="F146" s="147" t="s">
        <v>1072</v>
      </c>
      <c r="G146" s="67" t="s">
        <v>642</v>
      </c>
    </row>
    <row r="147" spans="1:7" ht="12">
      <c r="A147" s="145">
        <v>145</v>
      </c>
      <c r="B147" s="27" t="s">
        <v>628</v>
      </c>
      <c r="C147" s="27"/>
      <c r="D147" s="63" t="s">
        <v>1125</v>
      </c>
      <c r="E147" s="62" t="s">
        <v>1054</v>
      </c>
      <c r="F147" s="147" t="s">
        <v>1069</v>
      </c>
      <c r="G147" s="62" t="s">
        <v>612</v>
      </c>
    </row>
    <row r="148" spans="1:7" ht="12">
      <c r="A148" s="145">
        <v>146</v>
      </c>
      <c r="B148" s="62" t="s">
        <v>624</v>
      </c>
      <c r="C148" s="27"/>
      <c r="D148" s="63" t="s">
        <v>1125</v>
      </c>
      <c r="E148" s="62" t="s">
        <v>1054</v>
      </c>
      <c r="F148" s="147" t="s">
        <v>1069</v>
      </c>
      <c r="G148" s="62" t="s">
        <v>612</v>
      </c>
    </row>
    <row r="149" spans="1:7" ht="12">
      <c r="A149" s="145">
        <v>147</v>
      </c>
      <c r="B149" s="67" t="s">
        <v>635</v>
      </c>
      <c r="C149" s="27"/>
      <c r="D149" s="63" t="s">
        <v>1133</v>
      </c>
      <c r="E149" s="62" t="s">
        <v>1054</v>
      </c>
      <c r="F149" s="147" t="s">
        <v>1072</v>
      </c>
      <c r="G149" s="67" t="s">
        <v>642</v>
      </c>
    </row>
    <row r="150" spans="1:7" ht="36">
      <c r="A150" s="145">
        <v>148</v>
      </c>
      <c r="B150" s="144" t="s">
        <v>1057</v>
      </c>
      <c r="C150" s="27"/>
      <c r="D150" s="27" t="s">
        <v>1058</v>
      </c>
      <c r="E150" s="27" t="s">
        <v>1059</v>
      </c>
      <c r="F150" s="147" t="s">
        <v>1072</v>
      </c>
      <c r="G150" s="27" t="s">
        <v>1065</v>
      </c>
    </row>
    <row r="151" spans="1:7" ht="12">
      <c r="A151" s="145">
        <v>149</v>
      </c>
      <c r="B151" s="153" t="s">
        <v>1061</v>
      </c>
      <c r="C151" s="27"/>
      <c r="D151" s="27" t="s">
        <v>1066</v>
      </c>
      <c r="E151" s="27" t="s">
        <v>1059</v>
      </c>
      <c r="F151" s="147" t="s">
        <v>1072</v>
      </c>
      <c r="G151" s="153" t="s">
        <v>1048</v>
      </c>
    </row>
    <row r="152" spans="1:7" ht="12">
      <c r="A152" s="145">
        <v>150</v>
      </c>
      <c r="B152" s="153" t="s">
        <v>624</v>
      </c>
      <c r="C152" s="27"/>
      <c r="D152" s="27" t="s">
        <v>1066</v>
      </c>
      <c r="E152" s="27" t="s">
        <v>1059</v>
      </c>
      <c r="F152" s="147" t="s">
        <v>1072</v>
      </c>
      <c r="G152" s="153" t="s">
        <v>1064</v>
      </c>
    </row>
    <row r="153" spans="1:7" ht="12">
      <c r="A153" s="145">
        <v>151</v>
      </c>
      <c r="B153" s="153" t="s">
        <v>1062</v>
      </c>
      <c r="C153" s="27"/>
      <c r="D153" s="27" t="s">
        <v>1067</v>
      </c>
      <c r="E153" s="27" t="s">
        <v>1059</v>
      </c>
      <c r="F153" s="147" t="s">
        <v>1072</v>
      </c>
      <c r="G153" s="153" t="s">
        <v>1048</v>
      </c>
    </row>
    <row r="154" spans="1:7" ht="12">
      <c r="A154" s="145">
        <v>152</v>
      </c>
      <c r="B154" s="153" t="s">
        <v>1063</v>
      </c>
      <c r="C154" s="27"/>
      <c r="D154" s="27" t="s">
        <v>1068</v>
      </c>
      <c r="E154" s="27" t="s">
        <v>1059</v>
      </c>
      <c r="F154" s="147" t="s">
        <v>1072</v>
      </c>
      <c r="G154" s="153" t="s">
        <v>1048</v>
      </c>
    </row>
    <row r="155" spans="1:7" ht="24">
      <c r="A155" s="145">
        <v>153</v>
      </c>
      <c r="B155" s="62" t="s">
        <v>435</v>
      </c>
      <c r="C155" s="27" t="s">
        <v>436</v>
      </c>
      <c r="D155" s="63" t="s">
        <v>437</v>
      </c>
      <c r="E155" s="27"/>
      <c r="F155" s="147"/>
      <c r="G155" s="62" t="s">
        <v>438</v>
      </c>
    </row>
    <row r="156" spans="1:7" ht="12">
      <c r="A156" s="145">
        <v>154</v>
      </c>
      <c r="B156" s="27" t="s">
        <v>439</v>
      </c>
      <c r="C156" s="27">
        <v>21</v>
      </c>
      <c r="D156" s="63" t="s">
        <v>440</v>
      </c>
      <c r="E156" s="63"/>
      <c r="F156" s="147"/>
      <c r="G156" s="27" t="s">
        <v>441</v>
      </c>
    </row>
    <row r="157" spans="1:7" ht="12">
      <c r="A157" s="145">
        <v>155</v>
      </c>
      <c r="B157" s="27" t="s">
        <v>442</v>
      </c>
      <c r="C157" s="27">
        <v>51</v>
      </c>
      <c r="D157" s="63" t="s">
        <v>440</v>
      </c>
      <c r="E157" s="63"/>
      <c r="F157" s="147"/>
      <c r="G157" s="27" t="s">
        <v>1084</v>
      </c>
    </row>
    <row r="158" spans="1:7" ht="24">
      <c r="A158" s="145">
        <v>156</v>
      </c>
      <c r="B158" s="27" t="s">
        <v>443</v>
      </c>
      <c r="C158" s="27" t="s">
        <v>444</v>
      </c>
      <c r="D158" s="63" t="s">
        <v>440</v>
      </c>
      <c r="E158" s="63"/>
      <c r="F158" s="147"/>
      <c r="G158" s="27" t="s">
        <v>445</v>
      </c>
    </row>
    <row r="159" spans="1:7" ht="24">
      <c r="A159" s="145">
        <v>157</v>
      </c>
      <c r="B159" s="27" t="s">
        <v>446</v>
      </c>
      <c r="C159" s="27" t="s">
        <v>444</v>
      </c>
      <c r="D159" s="63" t="s">
        <v>440</v>
      </c>
      <c r="E159" s="63"/>
      <c r="F159" s="147"/>
      <c r="G159" s="27" t="s">
        <v>445</v>
      </c>
    </row>
    <row r="160" spans="1:7" ht="12">
      <c r="A160" s="145">
        <v>158</v>
      </c>
      <c r="B160" s="27" t="s">
        <v>1092</v>
      </c>
      <c r="C160" s="27">
        <v>44</v>
      </c>
      <c r="D160" s="63" t="s">
        <v>447</v>
      </c>
      <c r="E160" s="63" t="s">
        <v>448</v>
      </c>
      <c r="F160" s="147" t="s">
        <v>639</v>
      </c>
      <c r="G160" s="27" t="s">
        <v>1079</v>
      </c>
    </row>
    <row r="161" spans="1:7" ht="12">
      <c r="A161" s="145">
        <v>159</v>
      </c>
      <c r="B161" s="27" t="s">
        <v>327</v>
      </c>
      <c r="C161" s="27">
        <v>35</v>
      </c>
      <c r="D161" s="63" t="s">
        <v>447</v>
      </c>
      <c r="E161" s="63"/>
      <c r="F161" s="147"/>
      <c r="G161" s="27" t="s">
        <v>1298</v>
      </c>
    </row>
    <row r="162" spans="1:7" ht="12">
      <c r="A162" s="145">
        <v>160</v>
      </c>
      <c r="B162" s="27" t="s">
        <v>449</v>
      </c>
      <c r="C162" s="27">
        <v>44</v>
      </c>
      <c r="D162" s="63" t="s">
        <v>447</v>
      </c>
      <c r="E162" s="63"/>
      <c r="F162" s="147"/>
      <c r="G162" s="27" t="s">
        <v>1079</v>
      </c>
    </row>
    <row r="163" spans="1:7" ht="12">
      <c r="A163" s="145">
        <v>161</v>
      </c>
      <c r="B163" s="27" t="s">
        <v>450</v>
      </c>
      <c r="C163" s="27">
        <v>45</v>
      </c>
      <c r="D163" s="63" t="s">
        <v>447</v>
      </c>
      <c r="E163" s="63"/>
      <c r="F163" s="147"/>
      <c r="G163" s="27" t="s">
        <v>1316</v>
      </c>
    </row>
    <row r="164" spans="1:7" ht="12">
      <c r="A164" s="145">
        <v>162</v>
      </c>
      <c r="B164" s="27" t="s">
        <v>1308</v>
      </c>
      <c r="C164" s="27">
        <v>51</v>
      </c>
      <c r="D164" s="63" t="s">
        <v>447</v>
      </c>
      <c r="E164" s="63"/>
      <c r="F164" s="147"/>
      <c r="G164" s="27" t="s">
        <v>1084</v>
      </c>
    </row>
    <row r="165" spans="1:7" ht="12">
      <c r="A165" s="145">
        <v>163</v>
      </c>
      <c r="B165" s="27" t="s">
        <v>451</v>
      </c>
      <c r="C165" s="27">
        <v>59</v>
      </c>
      <c r="D165" s="63" t="s">
        <v>447</v>
      </c>
      <c r="E165" s="63"/>
      <c r="F165" s="147"/>
      <c r="G165" s="27" t="s">
        <v>452</v>
      </c>
    </row>
    <row r="166" spans="1:7" ht="12">
      <c r="A166" s="145">
        <v>164</v>
      </c>
      <c r="B166" s="27" t="s">
        <v>343</v>
      </c>
      <c r="C166" s="27">
        <v>41</v>
      </c>
      <c r="D166" s="63" t="s">
        <v>447</v>
      </c>
      <c r="E166" s="63"/>
      <c r="F166" s="147"/>
      <c r="G166" s="27" t="s">
        <v>999</v>
      </c>
    </row>
    <row r="167" spans="1:7" ht="12">
      <c r="A167" s="145">
        <v>165</v>
      </c>
      <c r="B167" s="27" t="s">
        <v>453</v>
      </c>
      <c r="C167" s="27">
        <v>55</v>
      </c>
      <c r="D167" s="63" t="s">
        <v>447</v>
      </c>
      <c r="E167" s="63"/>
      <c r="F167" s="147"/>
      <c r="G167" s="27" t="s">
        <v>316</v>
      </c>
    </row>
    <row r="168" spans="1:7" ht="24">
      <c r="A168" s="145">
        <v>166</v>
      </c>
      <c r="B168" s="27" t="s">
        <v>454</v>
      </c>
      <c r="C168" s="27" t="s">
        <v>455</v>
      </c>
      <c r="D168" s="63" t="s">
        <v>447</v>
      </c>
      <c r="E168" s="63"/>
      <c r="F168" s="147"/>
      <c r="G168" s="27" t="s">
        <v>456</v>
      </c>
    </row>
    <row r="169" spans="1:7" ht="24">
      <c r="A169" s="145">
        <v>167</v>
      </c>
      <c r="B169" s="27" t="s">
        <v>457</v>
      </c>
      <c r="C169" s="27" t="s">
        <v>458</v>
      </c>
      <c r="D169" s="63" t="s">
        <v>447</v>
      </c>
      <c r="E169" s="63"/>
      <c r="F169" s="147"/>
      <c r="G169" s="27" t="s">
        <v>459</v>
      </c>
    </row>
    <row r="170" spans="1:7" ht="24">
      <c r="A170" s="145">
        <v>168</v>
      </c>
      <c r="B170" s="27" t="s">
        <v>460</v>
      </c>
      <c r="C170" s="27" t="s">
        <v>461</v>
      </c>
      <c r="D170" s="63" t="s">
        <v>447</v>
      </c>
      <c r="E170" s="63"/>
      <c r="F170" s="147"/>
      <c r="G170" s="27" t="s">
        <v>462</v>
      </c>
    </row>
    <row r="171" spans="1:7" ht="24">
      <c r="A171" s="145">
        <v>169</v>
      </c>
      <c r="B171" s="27" t="s">
        <v>979</v>
      </c>
      <c r="C171" s="27">
        <v>61</v>
      </c>
      <c r="D171" s="63" t="s">
        <v>468</v>
      </c>
      <c r="E171" s="63" t="s">
        <v>1100</v>
      </c>
      <c r="F171" s="147" t="s">
        <v>1016</v>
      </c>
      <c r="G171" s="27" t="s">
        <v>980</v>
      </c>
    </row>
    <row r="172" spans="1:7" ht="24">
      <c r="A172" s="145">
        <v>170</v>
      </c>
      <c r="B172" s="27" t="s">
        <v>979</v>
      </c>
      <c r="C172" s="27">
        <v>61</v>
      </c>
      <c r="D172" s="63" t="s">
        <v>469</v>
      </c>
      <c r="E172" s="63" t="s">
        <v>1100</v>
      </c>
      <c r="F172" s="147" t="s">
        <v>1016</v>
      </c>
      <c r="G172" s="27" t="s">
        <v>980</v>
      </c>
    </row>
    <row r="173" spans="1:7" ht="12">
      <c r="A173" s="145">
        <v>171</v>
      </c>
      <c r="B173" s="154" t="s">
        <v>630</v>
      </c>
      <c r="C173" s="62">
        <v>61</v>
      </c>
      <c r="D173" s="63" t="s">
        <v>1110</v>
      </c>
      <c r="E173" s="62" t="s">
        <v>516</v>
      </c>
      <c r="F173" s="147" t="s">
        <v>1069</v>
      </c>
      <c r="G173" s="27" t="s">
        <v>389</v>
      </c>
    </row>
    <row r="174" spans="1:7" ht="36">
      <c r="A174" s="145">
        <v>172</v>
      </c>
      <c r="B174" s="46" t="s">
        <v>1112</v>
      </c>
      <c r="C174" s="27"/>
      <c r="D174" s="27" t="s">
        <v>1113</v>
      </c>
      <c r="E174" s="62" t="s">
        <v>1024</v>
      </c>
      <c r="F174" s="27" t="s">
        <v>1114</v>
      </c>
      <c r="G174" s="68" t="s">
        <v>1060</v>
      </c>
    </row>
    <row r="175" spans="1:7" ht="36">
      <c r="A175" s="145">
        <v>173</v>
      </c>
      <c r="B175" s="163" t="s">
        <v>1115</v>
      </c>
      <c r="C175" s="27"/>
      <c r="D175" s="27" t="s">
        <v>1116</v>
      </c>
      <c r="E175" s="62" t="s">
        <v>1024</v>
      </c>
      <c r="F175" s="27" t="s">
        <v>1114</v>
      </c>
      <c r="G175" s="27" t="s">
        <v>1105</v>
      </c>
    </row>
    <row r="176" spans="1:7" ht="12">
      <c r="A176" s="145">
        <v>174</v>
      </c>
      <c r="B176" s="62" t="s">
        <v>856</v>
      </c>
      <c r="C176" s="62"/>
      <c r="D176" s="63" t="s">
        <v>1123</v>
      </c>
      <c r="E176" s="62" t="s">
        <v>1024</v>
      </c>
      <c r="F176" s="27" t="s">
        <v>1095</v>
      </c>
      <c r="G176" s="62" t="s">
        <v>978</v>
      </c>
    </row>
    <row r="177" spans="1:7" ht="12">
      <c r="A177" s="145">
        <v>175</v>
      </c>
      <c r="B177" s="62" t="s">
        <v>1093</v>
      </c>
      <c r="C177" s="62"/>
      <c r="D177" s="63" t="s">
        <v>1123</v>
      </c>
      <c r="E177" s="62" t="s">
        <v>1024</v>
      </c>
      <c r="F177" s="27" t="s">
        <v>1095</v>
      </c>
      <c r="G177" s="62" t="s">
        <v>978</v>
      </c>
    </row>
    <row r="178" spans="1:7" ht="12">
      <c r="A178" s="145">
        <v>176</v>
      </c>
      <c r="B178" s="62" t="s">
        <v>1063</v>
      </c>
      <c r="C178" s="62"/>
      <c r="D178" s="63" t="s">
        <v>1123</v>
      </c>
      <c r="E178" s="62" t="s">
        <v>1024</v>
      </c>
      <c r="F178" s="27" t="s">
        <v>1095</v>
      </c>
      <c r="G178" s="62" t="s">
        <v>978</v>
      </c>
    </row>
    <row r="179" spans="1:7" ht="12">
      <c r="A179" s="145">
        <v>177</v>
      </c>
      <c r="B179" s="62" t="s">
        <v>724</v>
      </c>
      <c r="C179" s="62"/>
      <c r="D179" s="63" t="s">
        <v>1123</v>
      </c>
      <c r="E179" s="62" t="s">
        <v>1024</v>
      </c>
      <c r="F179" s="27" t="s">
        <v>1095</v>
      </c>
      <c r="G179" s="62" t="s">
        <v>1060</v>
      </c>
    </row>
    <row r="180" spans="1:7" ht="12">
      <c r="A180" s="145">
        <v>178</v>
      </c>
      <c r="B180" s="62" t="s">
        <v>1117</v>
      </c>
      <c r="C180" s="62"/>
      <c r="D180" s="63" t="s">
        <v>1123</v>
      </c>
      <c r="E180" s="62" t="s">
        <v>1024</v>
      </c>
      <c r="F180" s="27" t="s">
        <v>1095</v>
      </c>
      <c r="G180" s="62" t="s">
        <v>1060</v>
      </c>
    </row>
    <row r="181" spans="1:7" ht="12">
      <c r="A181" s="145">
        <v>179</v>
      </c>
      <c r="B181" s="62" t="s">
        <v>1118</v>
      </c>
      <c r="C181" s="62"/>
      <c r="D181" s="63" t="s">
        <v>1124</v>
      </c>
      <c r="E181" s="62" t="s">
        <v>1024</v>
      </c>
      <c r="F181" s="27" t="s">
        <v>1095</v>
      </c>
      <c r="G181" s="62" t="s">
        <v>978</v>
      </c>
    </row>
    <row r="182" spans="1:7" ht="12">
      <c r="A182" s="145">
        <v>180</v>
      </c>
      <c r="B182" s="62" t="s">
        <v>676</v>
      </c>
      <c r="C182" s="62"/>
      <c r="D182" s="63" t="s">
        <v>1124</v>
      </c>
      <c r="E182" s="62" t="s">
        <v>1024</v>
      </c>
      <c r="F182" s="27" t="s">
        <v>1095</v>
      </c>
      <c r="G182" s="62" t="s">
        <v>978</v>
      </c>
    </row>
    <row r="183" spans="1:7" ht="12">
      <c r="A183" s="145">
        <v>181</v>
      </c>
      <c r="B183" s="62" t="s">
        <v>718</v>
      </c>
      <c r="C183" s="62"/>
      <c r="D183" s="63" t="s">
        <v>1124</v>
      </c>
      <c r="E183" s="62" t="s">
        <v>1024</v>
      </c>
      <c r="F183" s="27" t="s">
        <v>1095</v>
      </c>
      <c r="G183" s="62" t="s">
        <v>978</v>
      </c>
    </row>
    <row r="184" spans="1:7" ht="12">
      <c r="A184" s="145">
        <v>182</v>
      </c>
      <c r="B184" s="62" t="s">
        <v>890</v>
      </c>
      <c r="C184" s="62"/>
      <c r="D184" s="63" t="s">
        <v>1124</v>
      </c>
      <c r="E184" s="62" t="s">
        <v>1024</v>
      </c>
      <c r="F184" s="27" t="s">
        <v>1095</v>
      </c>
      <c r="G184" s="62" t="s">
        <v>978</v>
      </c>
    </row>
    <row r="185" spans="1:7" ht="12">
      <c r="A185" s="145">
        <v>183</v>
      </c>
      <c r="B185" s="62" t="s">
        <v>1119</v>
      </c>
      <c r="C185" s="62"/>
      <c r="D185" s="63" t="s">
        <v>1124</v>
      </c>
      <c r="E185" s="62" t="s">
        <v>1024</v>
      </c>
      <c r="F185" s="27" t="s">
        <v>1095</v>
      </c>
      <c r="G185" s="62" t="s">
        <v>978</v>
      </c>
    </row>
    <row r="186" spans="1:7" ht="12">
      <c r="A186" s="145">
        <v>184</v>
      </c>
      <c r="B186" s="62" t="s">
        <v>548</v>
      </c>
      <c r="C186" s="62"/>
      <c r="D186" s="63" t="s">
        <v>1124</v>
      </c>
      <c r="E186" s="62" t="s">
        <v>1024</v>
      </c>
      <c r="F186" s="27" t="s">
        <v>1095</v>
      </c>
      <c r="G186" s="62" t="s">
        <v>978</v>
      </c>
    </row>
    <row r="187" spans="1:7" ht="12">
      <c r="A187" s="145">
        <v>185</v>
      </c>
      <c r="B187" s="62" t="s">
        <v>1120</v>
      </c>
      <c r="C187" s="62"/>
      <c r="D187" s="63" t="s">
        <v>1124</v>
      </c>
      <c r="E187" s="62" t="s">
        <v>1024</v>
      </c>
      <c r="F187" s="27" t="s">
        <v>1095</v>
      </c>
      <c r="G187" s="62" t="s">
        <v>1060</v>
      </c>
    </row>
    <row r="188" spans="1:7" ht="12">
      <c r="A188" s="145">
        <v>186</v>
      </c>
      <c r="B188" s="62" t="s">
        <v>1121</v>
      </c>
      <c r="C188" s="62"/>
      <c r="D188" s="63" t="s">
        <v>1124</v>
      </c>
      <c r="E188" s="62" t="s">
        <v>1024</v>
      </c>
      <c r="F188" s="27" t="s">
        <v>1095</v>
      </c>
      <c r="G188" s="62" t="s">
        <v>1060</v>
      </c>
    </row>
    <row r="189" spans="1:7" ht="12">
      <c r="A189" s="145">
        <v>187</v>
      </c>
      <c r="B189" s="62" t="s">
        <v>770</v>
      </c>
      <c r="C189" s="62"/>
      <c r="D189" s="63" t="s">
        <v>1124</v>
      </c>
      <c r="E189" s="62" t="s">
        <v>1024</v>
      </c>
      <c r="F189" s="27" t="s">
        <v>1095</v>
      </c>
      <c r="G189" s="62" t="s">
        <v>1060</v>
      </c>
    </row>
    <row r="190" spans="1:7" ht="12">
      <c r="A190" s="145">
        <v>188</v>
      </c>
      <c r="B190" s="62" t="s">
        <v>1122</v>
      </c>
      <c r="C190" s="62"/>
      <c r="D190" s="63" t="s">
        <v>1124</v>
      </c>
      <c r="E190" s="62" t="s">
        <v>1024</v>
      </c>
      <c r="F190" s="27" t="s">
        <v>1095</v>
      </c>
      <c r="G190" s="62" t="s">
        <v>1060</v>
      </c>
    </row>
    <row r="191" spans="1:7" ht="12">
      <c r="A191" s="145">
        <v>189</v>
      </c>
      <c r="B191" s="27" t="s">
        <v>545</v>
      </c>
      <c r="C191" s="27"/>
      <c r="D191" s="27" t="s">
        <v>1273</v>
      </c>
      <c r="E191" s="27" t="s">
        <v>1271</v>
      </c>
      <c r="F191" s="62" t="s">
        <v>1069</v>
      </c>
      <c r="G191" s="27" t="s">
        <v>612</v>
      </c>
    </row>
    <row r="192" spans="1:7" ht="12">
      <c r="A192" s="145">
        <v>190</v>
      </c>
      <c r="B192" s="27" t="s">
        <v>1186</v>
      </c>
      <c r="C192" s="27"/>
      <c r="D192" s="27" t="s">
        <v>1273</v>
      </c>
      <c r="E192" s="27" t="s">
        <v>1271</v>
      </c>
      <c r="F192" s="62" t="s">
        <v>1072</v>
      </c>
      <c r="G192" s="27" t="s">
        <v>612</v>
      </c>
    </row>
    <row r="193" spans="1:7" ht="12">
      <c r="A193" s="145">
        <v>191</v>
      </c>
      <c r="B193" s="27" t="s">
        <v>586</v>
      </c>
      <c r="C193" s="27"/>
      <c r="D193" s="27" t="s">
        <v>1273</v>
      </c>
      <c r="E193" s="27" t="s">
        <v>1271</v>
      </c>
      <c r="F193" s="62" t="s">
        <v>1072</v>
      </c>
      <c r="G193" s="27" t="s">
        <v>612</v>
      </c>
    </row>
    <row r="194" spans="1:7" ht="12">
      <c r="A194" s="145">
        <v>192</v>
      </c>
      <c r="B194" s="27" t="s">
        <v>1187</v>
      </c>
      <c r="C194" s="27"/>
      <c r="D194" s="27" t="s">
        <v>1274</v>
      </c>
      <c r="E194" s="27" t="s">
        <v>1271</v>
      </c>
      <c r="F194" s="62" t="s">
        <v>1072</v>
      </c>
      <c r="G194" s="27" t="s">
        <v>612</v>
      </c>
    </row>
    <row r="195" spans="1:7" ht="12">
      <c r="A195" s="145">
        <v>193</v>
      </c>
      <c r="B195" s="27" t="s">
        <v>1188</v>
      </c>
      <c r="C195" s="27"/>
      <c r="D195" s="27" t="s">
        <v>1274</v>
      </c>
      <c r="E195" s="27" t="s">
        <v>1271</v>
      </c>
      <c r="F195" s="62" t="s">
        <v>1072</v>
      </c>
      <c r="G195" s="27" t="s">
        <v>612</v>
      </c>
    </row>
    <row r="196" spans="1:7" ht="12">
      <c r="A196" s="145">
        <v>194</v>
      </c>
      <c r="B196" s="27" t="s">
        <v>1189</v>
      </c>
      <c r="C196" s="27"/>
      <c r="D196" s="27" t="s">
        <v>1274</v>
      </c>
      <c r="E196" s="27" t="s">
        <v>1271</v>
      </c>
      <c r="F196" s="62" t="s">
        <v>1072</v>
      </c>
      <c r="G196" s="27" t="s">
        <v>612</v>
      </c>
    </row>
    <row r="197" spans="1:7" ht="12">
      <c r="A197" s="145">
        <v>195</v>
      </c>
      <c r="B197" s="27" t="s">
        <v>621</v>
      </c>
      <c r="C197" s="27"/>
      <c r="D197" s="27" t="s">
        <v>1274</v>
      </c>
      <c r="E197" s="27" t="s">
        <v>1271</v>
      </c>
      <c r="F197" s="62" t="s">
        <v>1072</v>
      </c>
      <c r="G197" s="27" t="s">
        <v>612</v>
      </c>
    </row>
    <row r="198" spans="1:7" ht="12">
      <c r="A198" s="145">
        <v>196</v>
      </c>
      <c r="B198" s="27" t="s">
        <v>1190</v>
      </c>
      <c r="C198" s="27"/>
      <c r="D198" s="27" t="s">
        <v>1275</v>
      </c>
      <c r="E198" s="27" t="s">
        <v>1271</v>
      </c>
      <c r="F198" s="62" t="s">
        <v>1072</v>
      </c>
      <c r="G198" s="27" t="s">
        <v>612</v>
      </c>
    </row>
    <row r="199" spans="1:7" ht="12">
      <c r="A199" s="145">
        <v>197</v>
      </c>
      <c r="B199" s="27" t="s">
        <v>786</v>
      </c>
      <c r="C199" s="27"/>
      <c r="D199" s="27" t="s">
        <v>1275</v>
      </c>
      <c r="E199" s="27" t="s">
        <v>1271</v>
      </c>
      <c r="F199" s="62" t="s">
        <v>1072</v>
      </c>
      <c r="G199" s="27" t="s">
        <v>612</v>
      </c>
    </row>
    <row r="200" spans="1:7" ht="12">
      <c r="A200" s="145">
        <v>198</v>
      </c>
      <c r="B200" s="27" t="s">
        <v>1191</v>
      </c>
      <c r="C200" s="27"/>
      <c r="D200" s="27" t="s">
        <v>1275</v>
      </c>
      <c r="E200" s="27" t="s">
        <v>1271</v>
      </c>
      <c r="F200" s="62" t="s">
        <v>1072</v>
      </c>
      <c r="G200" s="27" t="s">
        <v>612</v>
      </c>
    </row>
    <row r="201" spans="1:7" ht="12">
      <c r="A201" s="145">
        <v>199</v>
      </c>
      <c r="B201" s="27" t="s">
        <v>788</v>
      </c>
      <c r="C201" s="27"/>
      <c r="D201" s="27" t="s">
        <v>1275</v>
      </c>
      <c r="E201" s="27" t="s">
        <v>1271</v>
      </c>
      <c r="F201" s="62" t="s">
        <v>1072</v>
      </c>
      <c r="G201" s="27" t="s">
        <v>612</v>
      </c>
    </row>
    <row r="202" spans="1:7" ht="12">
      <c r="A202" s="145">
        <v>200</v>
      </c>
      <c r="B202" s="27" t="s">
        <v>548</v>
      </c>
      <c r="C202" s="27"/>
      <c r="D202" s="27" t="s">
        <v>1275</v>
      </c>
      <c r="E202" s="27" t="s">
        <v>1271</v>
      </c>
      <c r="F202" s="62" t="s">
        <v>1072</v>
      </c>
      <c r="G202" s="27" t="s">
        <v>612</v>
      </c>
    </row>
    <row r="203" spans="1:7" ht="12">
      <c r="A203" s="145">
        <v>201</v>
      </c>
      <c r="B203" s="27" t="s">
        <v>630</v>
      </c>
      <c r="C203" s="27"/>
      <c r="D203" s="27" t="s">
        <v>1275</v>
      </c>
      <c r="E203" s="27" t="s">
        <v>1271</v>
      </c>
      <c r="F203" s="62" t="s">
        <v>1072</v>
      </c>
      <c r="G203" s="27" t="s">
        <v>612</v>
      </c>
    </row>
    <row r="204" spans="1:7" ht="12">
      <c r="A204" s="145">
        <v>202</v>
      </c>
      <c r="B204" s="27" t="s">
        <v>1276</v>
      </c>
      <c r="C204" s="27"/>
      <c r="D204" s="27" t="s">
        <v>1275</v>
      </c>
      <c r="E204" s="27" t="s">
        <v>1271</v>
      </c>
      <c r="F204" s="62" t="s">
        <v>1072</v>
      </c>
      <c r="G204" s="27" t="s">
        <v>612</v>
      </c>
    </row>
    <row r="205" spans="1:7" ht="12">
      <c r="A205" s="145">
        <v>203</v>
      </c>
      <c r="B205" s="27" t="s">
        <v>1192</v>
      </c>
      <c r="C205" s="27"/>
      <c r="D205" s="27" t="s">
        <v>1275</v>
      </c>
      <c r="E205" s="27" t="s">
        <v>1271</v>
      </c>
      <c r="F205" s="62" t="s">
        <v>1072</v>
      </c>
      <c r="G205" s="27" t="s">
        <v>612</v>
      </c>
    </row>
    <row r="206" spans="1:7" ht="12">
      <c r="A206" s="145">
        <v>204</v>
      </c>
      <c r="B206" s="27" t="s">
        <v>632</v>
      </c>
      <c r="C206" s="27"/>
      <c r="D206" s="27" t="s">
        <v>1275</v>
      </c>
      <c r="E206" s="27" t="s">
        <v>1271</v>
      </c>
      <c r="F206" s="62" t="s">
        <v>1072</v>
      </c>
      <c r="G206" s="27" t="s">
        <v>612</v>
      </c>
    </row>
    <row r="207" spans="1:7" ht="24.75">
      <c r="A207" s="145">
        <v>205</v>
      </c>
      <c r="B207" s="155" t="s">
        <v>1194</v>
      </c>
      <c r="C207" s="27"/>
      <c r="D207" s="67" t="s">
        <v>1203</v>
      </c>
      <c r="E207" s="62" t="s">
        <v>1208</v>
      </c>
      <c r="F207" s="27" t="s">
        <v>1095</v>
      </c>
      <c r="G207" s="27" t="s">
        <v>612</v>
      </c>
    </row>
    <row r="208" spans="1:7" ht="24.75">
      <c r="A208" s="145">
        <v>206</v>
      </c>
      <c r="B208" s="155" t="s">
        <v>633</v>
      </c>
      <c r="C208" s="27"/>
      <c r="D208" s="67" t="s">
        <v>1203</v>
      </c>
      <c r="E208" s="62" t="s">
        <v>1208</v>
      </c>
      <c r="F208" s="27" t="s">
        <v>1095</v>
      </c>
      <c r="G208" s="27" t="s">
        <v>612</v>
      </c>
    </row>
    <row r="209" spans="1:7" ht="24.75">
      <c r="A209" s="145">
        <v>207</v>
      </c>
      <c r="B209" s="155" t="s">
        <v>1195</v>
      </c>
      <c r="C209" s="27"/>
      <c r="D209" s="67" t="s">
        <v>1203</v>
      </c>
      <c r="E209" s="62" t="s">
        <v>1208</v>
      </c>
      <c r="F209" s="27" t="s">
        <v>1095</v>
      </c>
      <c r="G209" s="27" t="s">
        <v>612</v>
      </c>
    </row>
    <row r="210" spans="1:7" ht="24.75">
      <c r="A210" s="145">
        <v>208</v>
      </c>
      <c r="B210" s="155" t="s">
        <v>1196</v>
      </c>
      <c r="C210" s="27"/>
      <c r="D210" s="67" t="s">
        <v>1206</v>
      </c>
      <c r="E210" s="62" t="s">
        <v>1208</v>
      </c>
      <c r="F210" s="27" t="s">
        <v>1095</v>
      </c>
      <c r="G210" s="27" t="s">
        <v>612</v>
      </c>
    </row>
    <row r="211" spans="1:7" ht="24.75">
      <c r="A211" s="145">
        <v>209</v>
      </c>
      <c r="B211" s="155" t="s">
        <v>622</v>
      </c>
      <c r="C211" s="27"/>
      <c r="D211" s="67" t="s">
        <v>1206</v>
      </c>
      <c r="E211" s="62" t="s">
        <v>1208</v>
      </c>
      <c r="F211" s="27" t="s">
        <v>1095</v>
      </c>
      <c r="G211" s="27" t="s">
        <v>612</v>
      </c>
    </row>
    <row r="212" spans="1:7" ht="24.75">
      <c r="A212" s="145">
        <v>210</v>
      </c>
      <c r="B212" s="155" t="s">
        <v>948</v>
      </c>
      <c r="C212" s="27"/>
      <c r="D212" s="67" t="s">
        <v>1201</v>
      </c>
      <c r="E212" s="62" t="s">
        <v>1208</v>
      </c>
      <c r="F212" s="27" t="s">
        <v>1095</v>
      </c>
      <c r="G212" s="27" t="s">
        <v>612</v>
      </c>
    </row>
    <row r="213" spans="1:7" ht="24.75">
      <c r="A213" s="145">
        <v>211</v>
      </c>
      <c r="B213" s="155" t="s">
        <v>1046</v>
      </c>
      <c r="C213" s="27"/>
      <c r="D213" s="67" t="s">
        <v>1201</v>
      </c>
      <c r="E213" s="62" t="s">
        <v>1208</v>
      </c>
      <c r="F213" s="27" t="s">
        <v>1095</v>
      </c>
      <c r="G213" s="27" t="s">
        <v>612</v>
      </c>
    </row>
    <row r="214" spans="1:7" ht="24.75">
      <c r="A214" s="145">
        <v>212</v>
      </c>
      <c r="B214" s="155" t="s">
        <v>694</v>
      </c>
      <c r="C214" s="27"/>
      <c r="D214" s="67" t="s">
        <v>1201</v>
      </c>
      <c r="E214" s="62" t="s">
        <v>1208</v>
      </c>
      <c r="F214" s="27" t="s">
        <v>1095</v>
      </c>
      <c r="G214" s="27" t="s">
        <v>612</v>
      </c>
    </row>
    <row r="215" spans="1:7" ht="24.75">
      <c r="A215" s="145">
        <v>213</v>
      </c>
      <c r="B215" s="155" t="s">
        <v>1193</v>
      </c>
      <c r="C215" s="27"/>
      <c r="D215" s="67" t="s">
        <v>1202</v>
      </c>
      <c r="E215" s="62" t="s">
        <v>1208</v>
      </c>
      <c r="F215" s="27" t="s">
        <v>1095</v>
      </c>
      <c r="G215" s="27" t="s">
        <v>612</v>
      </c>
    </row>
    <row r="216" spans="1:7" ht="24.75">
      <c r="A216" s="145">
        <v>214</v>
      </c>
      <c r="B216" s="155" t="s">
        <v>678</v>
      </c>
      <c r="C216" s="27"/>
      <c r="D216" s="67" t="s">
        <v>1202</v>
      </c>
      <c r="E216" s="62" t="s">
        <v>1208</v>
      </c>
      <c r="F216" s="27" t="s">
        <v>1095</v>
      </c>
      <c r="G216" s="27" t="s">
        <v>612</v>
      </c>
    </row>
    <row r="217" spans="1:7" ht="24.75">
      <c r="A217" s="145">
        <v>215</v>
      </c>
      <c r="B217" s="155" t="s">
        <v>1187</v>
      </c>
      <c r="C217" s="27"/>
      <c r="D217" s="67" t="s">
        <v>1201</v>
      </c>
      <c r="E217" s="62" t="s">
        <v>1208</v>
      </c>
      <c r="F217" s="27" t="s">
        <v>1095</v>
      </c>
      <c r="G217" s="27" t="s">
        <v>612</v>
      </c>
    </row>
    <row r="218" spans="1:7" ht="12.75">
      <c r="A218" s="145">
        <v>216</v>
      </c>
      <c r="B218" s="156" t="s">
        <v>1194</v>
      </c>
      <c r="C218" s="27"/>
      <c r="D218" s="157" t="s">
        <v>1204</v>
      </c>
      <c r="E218" s="62" t="s">
        <v>1208</v>
      </c>
      <c r="F218" s="27" t="s">
        <v>1095</v>
      </c>
      <c r="G218" s="27" t="s">
        <v>612</v>
      </c>
    </row>
    <row r="219" spans="1:7" ht="12.75">
      <c r="A219" s="145">
        <v>217</v>
      </c>
      <c r="B219" s="156" t="s">
        <v>622</v>
      </c>
      <c r="C219" s="27"/>
      <c r="D219" s="67" t="s">
        <v>1207</v>
      </c>
      <c r="E219" s="62" t="s">
        <v>1208</v>
      </c>
      <c r="F219" s="27" t="s">
        <v>1095</v>
      </c>
      <c r="G219" s="27" t="s">
        <v>612</v>
      </c>
    </row>
    <row r="220" spans="1:7" ht="12.75">
      <c r="A220" s="145">
        <v>218</v>
      </c>
      <c r="B220" s="156" t="s">
        <v>948</v>
      </c>
      <c r="C220" s="27"/>
      <c r="D220" s="67" t="s">
        <v>1207</v>
      </c>
      <c r="E220" s="62" t="s">
        <v>1208</v>
      </c>
      <c r="F220" s="27" t="s">
        <v>1095</v>
      </c>
      <c r="G220" s="27" t="s">
        <v>612</v>
      </c>
    </row>
    <row r="221" spans="1:7" ht="12.75">
      <c r="A221" s="145">
        <v>219</v>
      </c>
      <c r="B221" s="156" t="s">
        <v>633</v>
      </c>
      <c r="C221" s="27"/>
      <c r="D221" s="67" t="s">
        <v>1207</v>
      </c>
      <c r="E221" s="62" t="s">
        <v>1208</v>
      </c>
      <c r="F221" s="27" t="s">
        <v>1095</v>
      </c>
      <c r="G221" s="27" t="s">
        <v>612</v>
      </c>
    </row>
    <row r="222" spans="1:7" ht="12.75">
      <c r="A222" s="145">
        <v>220</v>
      </c>
      <c r="B222" s="156" t="s">
        <v>1046</v>
      </c>
      <c r="C222" s="27"/>
      <c r="D222" s="67" t="s">
        <v>1207</v>
      </c>
      <c r="E222" s="62" t="s">
        <v>1208</v>
      </c>
      <c r="F222" s="27" t="s">
        <v>1095</v>
      </c>
      <c r="G222" s="27" t="s">
        <v>612</v>
      </c>
    </row>
    <row r="223" spans="1:7" ht="12.75">
      <c r="A223" s="145">
        <v>221</v>
      </c>
      <c r="B223" s="156" t="s">
        <v>678</v>
      </c>
      <c r="C223" s="27"/>
      <c r="D223" s="157" t="s">
        <v>1204</v>
      </c>
      <c r="E223" s="62" t="s">
        <v>1208</v>
      </c>
      <c r="F223" s="27" t="s">
        <v>1095</v>
      </c>
      <c r="G223" s="27" t="s">
        <v>612</v>
      </c>
    </row>
    <row r="224" spans="1:7" ht="12.75">
      <c r="A224" s="145">
        <v>222</v>
      </c>
      <c r="B224" s="156" t="s">
        <v>1187</v>
      </c>
      <c r="C224" s="27"/>
      <c r="D224" s="157" t="s">
        <v>1205</v>
      </c>
      <c r="E224" s="62" t="s">
        <v>1208</v>
      </c>
      <c r="F224" s="27" t="s">
        <v>1095</v>
      </c>
      <c r="G224" s="27" t="s">
        <v>612</v>
      </c>
    </row>
    <row r="225" spans="1:7" s="61" customFormat="1" ht="12">
      <c r="A225" s="145">
        <v>223</v>
      </c>
      <c r="B225" s="62" t="s">
        <v>678</v>
      </c>
      <c r="C225" s="62" t="s">
        <v>1214</v>
      </c>
      <c r="D225" s="27" t="s">
        <v>1310</v>
      </c>
      <c r="E225" s="62" t="s">
        <v>645</v>
      </c>
      <c r="F225" s="62" t="s">
        <v>1219</v>
      </c>
      <c r="G225" s="62" t="s">
        <v>1311</v>
      </c>
    </row>
    <row r="226" spans="1:7" s="61" customFormat="1" ht="12">
      <c r="A226" s="145">
        <v>224</v>
      </c>
      <c r="B226" s="62" t="s">
        <v>1187</v>
      </c>
      <c r="C226" s="62" t="s">
        <v>1214</v>
      </c>
      <c r="D226" s="27" t="s">
        <v>1310</v>
      </c>
      <c r="E226" s="62" t="s">
        <v>645</v>
      </c>
      <c r="F226" s="62" t="s">
        <v>1219</v>
      </c>
      <c r="G226" s="62" t="s">
        <v>1311</v>
      </c>
    </row>
    <row r="227" spans="1:7" s="61" customFormat="1" ht="12">
      <c r="A227" s="145">
        <v>225</v>
      </c>
      <c r="B227" s="62" t="s">
        <v>1232</v>
      </c>
      <c r="C227" s="62" t="s">
        <v>1312</v>
      </c>
      <c r="D227" s="27" t="s">
        <v>1310</v>
      </c>
      <c r="E227" s="62" t="s">
        <v>645</v>
      </c>
      <c r="F227" s="62" t="s">
        <v>1218</v>
      </c>
      <c r="G227" s="62" t="s">
        <v>1311</v>
      </c>
    </row>
    <row r="228" spans="1:7" s="61" customFormat="1" ht="12">
      <c r="A228" s="145">
        <v>226</v>
      </c>
      <c r="B228" s="62" t="s">
        <v>1211</v>
      </c>
      <c r="C228" s="62" t="s">
        <v>1312</v>
      </c>
      <c r="D228" s="27" t="s">
        <v>1313</v>
      </c>
      <c r="E228" s="62" t="s">
        <v>645</v>
      </c>
      <c r="F228" s="62" t="s">
        <v>1218</v>
      </c>
      <c r="G228" s="62" t="s">
        <v>1311</v>
      </c>
    </row>
    <row r="229" spans="1:7" s="61" customFormat="1" ht="12">
      <c r="A229" s="145">
        <v>227</v>
      </c>
      <c r="B229" s="62" t="s">
        <v>1212</v>
      </c>
      <c r="C229" s="62" t="s">
        <v>1214</v>
      </c>
      <c r="D229" s="27" t="s">
        <v>1313</v>
      </c>
      <c r="E229" s="62" t="s">
        <v>645</v>
      </c>
      <c r="F229" s="62" t="s">
        <v>1218</v>
      </c>
      <c r="G229" s="62" t="s">
        <v>1311</v>
      </c>
    </row>
    <row r="230" spans="1:7" s="61" customFormat="1" ht="12">
      <c r="A230" s="145">
        <v>228</v>
      </c>
      <c r="B230" s="62" t="s">
        <v>676</v>
      </c>
      <c r="C230" s="62" t="s">
        <v>1314</v>
      </c>
      <c r="D230" s="27" t="s">
        <v>1215</v>
      </c>
      <c r="E230" s="62" t="s">
        <v>645</v>
      </c>
      <c r="F230" s="62" t="s">
        <v>1218</v>
      </c>
      <c r="G230" s="62" t="s">
        <v>1311</v>
      </c>
    </row>
    <row r="231" spans="1:7" s="61" customFormat="1" ht="12">
      <c r="A231" s="145">
        <v>229</v>
      </c>
      <c r="B231" s="62" t="s">
        <v>1213</v>
      </c>
      <c r="C231" s="62" t="s">
        <v>1214</v>
      </c>
      <c r="D231" s="27" t="s">
        <v>1215</v>
      </c>
      <c r="E231" s="62" t="s">
        <v>645</v>
      </c>
      <c r="F231" s="62" t="s">
        <v>1218</v>
      </c>
      <c r="G231" s="62" t="s">
        <v>1311</v>
      </c>
    </row>
    <row r="232" spans="1:7" ht="12">
      <c r="A232" s="145">
        <v>230</v>
      </c>
      <c r="B232" s="62" t="s">
        <v>750</v>
      </c>
      <c r="C232" s="62" t="s">
        <v>1214</v>
      </c>
      <c r="D232" s="27" t="s">
        <v>1215</v>
      </c>
      <c r="E232" s="62" t="s">
        <v>645</v>
      </c>
      <c r="F232" s="62" t="s">
        <v>1218</v>
      </c>
      <c r="G232" s="62" t="s">
        <v>1311</v>
      </c>
    </row>
    <row r="233" spans="1:7" ht="12">
      <c r="A233" s="145">
        <v>231</v>
      </c>
      <c r="B233" s="62" t="s">
        <v>932</v>
      </c>
      <c r="C233" s="62" t="s">
        <v>1314</v>
      </c>
      <c r="D233" s="27" t="s">
        <v>1215</v>
      </c>
      <c r="E233" s="62" t="s">
        <v>645</v>
      </c>
      <c r="F233" s="62" t="s">
        <v>1218</v>
      </c>
      <c r="G233" s="62" t="s">
        <v>1311</v>
      </c>
    </row>
    <row r="234" spans="1:7" ht="12">
      <c r="A234" s="145">
        <v>232</v>
      </c>
      <c r="B234" s="27" t="s">
        <v>975</v>
      </c>
      <c r="C234" s="27">
        <v>62</v>
      </c>
      <c r="D234" s="63" t="s">
        <v>1220</v>
      </c>
      <c r="E234" s="63" t="s">
        <v>1221</v>
      </c>
      <c r="F234" s="147" t="s">
        <v>1114</v>
      </c>
      <c r="G234" s="27"/>
    </row>
    <row r="235" spans="1:7" ht="12">
      <c r="A235" s="145">
        <v>233</v>
      </c>
      <c r="B235" s="154" t="s">
        <v>630</v>
      </c>
      <c r="C235" s="27">
        <v>61</v>
      </c>
      <c r="D235" s="63" t="s">
        <v>1220</v>
      </c>
      <c r="E235" s="63" t="s">
        <v>1221</v>
      </c>
      <c r="F235" s="147" t="s">
        <v>1114</v>
      </c>
      <c r="G235" s="27"/>
    </row>
    <row r="236" spans="1:7" ht="24">
      <c r="A236" s="145">
        <v>234</v>
      </c>
      <c r="B236" s="48" t="s">
        <v>1302</v>
      </c>
      <c r="C236" s="27"/>
      <c r="D236" s="63" t="s">
        <v>1228</v>
      </c>
      <c r="E236" s="62" t="s">
        <v>645</v>
      </c>
      <c r="F236" s="147" t="s">
        <v>1095</v>
      </c>
      <c r="G236" s="48" t="s">
        <v>1227</v>
      </c>
    </row>
    <row r="237" spans="1:7" ht="12">
      <c r="A237" s="145">
        <v>235</v>
      </c>
      <c r="B237" s="48" t="s">
        <v>1303</v>
      </c>
      <c r="C237" s="27"/>
      <c r="D237" s="63" t="s">
        <v>1228</v>
      </c>
      <c r="E237" s="62" t="s">
        <v>645</v>
      </c>
      <c r="F237" s="147" t="s">
        <v>1095</v>
      </c>
      <c r="G237" s="48" t="s">
        <v>1227</v>
      </c>
    </row>
    <row r="238" spans="1:7" ht="12">
      <c r="A238" s="145">
        <v>236</v>
      </c>
      <c r="B238" s="48" t="s">
        <v>1304</v>
      </c>
      <c r="C238" s="27"/>
      <c r="D238" s="63" t="s">
        <v>1229</v>
      </c>
      <c r="E238" s="62" t="s">
        <v>645</v>
      </c>
      <c r="F238" s="147" t="s">
        <v>1095</v>
      </c>
      <c r="G238" s="48" t="s">
        <v>1227</v>
      </c>
    </row>
    <row r="239" spans="1:7" ht="24">
      <c r="A239" s="145">
        <v>237</v>
      </c>
      <c r="B239" s="48" t="s">
        <v>1222</v>
      </c>
      <c r="C239" s="27"/>
      <c r="D239" s="63" t="s">
        <v>1229</v>
      </c>
      <c r="E239" s="62" t="s">
        <v>645</v>
      </c>
      <c r="F239" s="147" t="s">
        <v>1095</v>
      </c>
      <c r="G239" s="48" t="s">
        <v>1227</v>
      </c>
    </row>
    <row r="240" spans="1:7" ht="12">
      <c r="A240" s="145">
        <v>238</v>
      </c>
      <c r="B240" s="48" t="s">
        <v>1223</v>
      </c>
      <c r="C240" s="27"/>
      <c r="D240" s="63" t="s">
        <v>1229</v>
      </c>
      <c r="E240" s="62" t="s">
        <v>645</v>
      </c>
      <c r="F240" s="147" t="s">
        <v>1095</v>
      </c>
      <c r="G240" s="48" t="s">
        <v>1227</v>
      </c>
    </row>
    <row r="241" spans="1:7" ht="12">
      <c r="A241" s="145">
        <v>239</v>
      </c>
      <c r="B241" s="48" t="s">
        <v>1224</v>
      </c>
      <c r="C241" s="27"/>
      <c r="D241" s="63" t="s">
        <v>1229</v>
      </c>
      <c r="E241" s="62" t="s">
        <v>645</v>
      </c>
      <c r="F241" s="147" t="s">
        <v>1095</v>
      </c>
      <c r="G241" s="48" t="s">
        <v>1227</v>
      </c>
    </row>
    <row r="242" spans="1:7" ht="12">
      <c r="A242" s="145">
        <v>240</v>
      </c>
      <c r="B242" s="48" t="s">
        <v>1225</v>
      </c>
      <c r="C242" s="27"/>
      <c r="D242" s="63" t="s">
        <v>1230</v>
      </c>
      <c r="E242" s="62" t="s">
        <v>645</v>
      </c>
      <c r="F242" s="147" t="s">
        <v>1095</v>
      </c>
      <c r="G242" s="48" t="s">
        <v>1227</v>
      </c>
    </row>
    <row r="243" spans="1:7" ht="12">
      <c r="A243" s="145">
        <v>241</v>
      </c>
      <c r="B243" s="48" t="s">
        <v>1226</v>
      </c>
      <c r="C243" s="27"/>
      <c r="D243" s="63" t="s">
        <v>1230</v>
      </c>
      <c r="E243" s="62" t="s">
        <v>645</v>
      </c>
      <c r="F243" s="147" t="s">
        <v>1095</v>
      </c>
      <c r="G243" s="48" t="s">
        <v>1227</v>
      </c>
    </row>
    <row r="244" spans="1:7" ht="12">
      <c r="A244" s="145">
        <v>242</v>
      </c>
      <c r="B244" s="62" t="s">
        <v>678</v>
      </c>
      <c r="C244" s="27"/>
      <c r="D244" s="62" t="s">
        <v>463</v>
      </c>
      <c r="E244" s="62" t="s">
        <v>1024</v>
      </c>
      <c r="F244" s="147" t="s">
        <v>1095</v>
      </c>
      <c r="G244" s="62" t="s">
        <v>1231</v>
      </c>
    </row>
    <row r="245" spans="1:7" ht="12">
      <c r="A245" s="145">
        <v>243</v>
      </c>
      <c r="B245" s="62" t="s">
        <v>1187</v>
      </c>
      <c r="C245" s="27"/>
      <c r="D245" s="62" t="s">
        <v>1256</v>
      </c>
      <c r="E245" s="62" t="s">
        <v>1024</v>
      </c>
      <c r="F245" s="147" t="s">
        <v>1095</v>
      </c>
      <c r="G245" s="62" t="s">
        <v>1231</v>
      </c>
    </row>
    <row r="246" spans="1:7" ht="36">
      <c r="A246" s="145">
        <v>244</v>
      </c>
      <c r="B246" s="50" t="s">
        <v>1237</v>
      </c>
      <c r="C246" s="27"/>
      <c r="D246" s="63" t="s">
        <v>1238</v>
      </c>
      <c r="E246" s="63"/>
      <c r="F246" s="147" t="s">
        <v>1239</v>
      </c>
      <c r="G246" s="62" t="s">
        <v>1231</v>
      </c>
    </row>
    <row r="247" spans="1:7" ht="48">
      <c r="A247" s="145">
        <v>245</v>
      </c>
      <c r="B247" s="50" t="s">
        <v>1240</v>
      </c>
      <c r="C247" s="27"/>
      <c r="D247" s="63" t="s">
        <v>1241</v>
      </c>
      <c r="E247" s="63" t="s">
        <v>1249</v>
      </c>
      <c r="F247" s="147" t="s">
        <v>1239</v>
      </c>
      <c r="G247" s="62" t="s">
        <v>1231</v>
      </c>
    </row>
    <row r="248" spans="1:7" ht="48">
      <c r="A248" s="145">
        <v>246</v>
      </c>
      <c r="B248" s="50" t="s">
        <v>1242</v>
      </c>
      <c r="C248" s="27"/>
      <c r="D248" s="63" t="s">
        <v>1243</v>
      </c>
      <c r="E248" s="63"/>
      <c r="F248" s="147" t="s">
        <v>1239</v>
      </c>
      <c r="G248" s="62" t="s">
        <v>1231</v>
      </c>
    </row>
    <row r="249" spans="1:7" ht="12">
      <c r="A249" s="145">
        <v>247</v>
      </c>
      <c r="B249" s="50" t="s">
        <v>1262</v>
      </c>
      <c r="C249" s="27"/>
      <c r="D249" s="63" t="s">
        <v>470</v>
      </c>
      <c r="E249" s="63" t="s">
        <v>1261</v>
      </c>
      <c r="F249" s="147" t="s">
        <v>1114</v>
      </c>
      <c r="G249" s="62"/>
    </row>
    <row r="250" spans="1:7" ht="12">
      <c r="A250" s="145">
        <v>248</v>
      </c>
      <c r="B250" s="27" t="s">
        <v>1260</v>
      </c>
      <c r="C250" s="27"/>
      <c r="D250" s="63" t="s">
        <v>471</v>
      </c>
      <c r="E250" s="63" t="s">
        <v>1261</v>
      </c>
      <c r="F250" s="147" t="s">
        <v>1114</v>
      </c>
      <c r="G250" s="27"/>
    </row>
    <row r="251" spans="1:7" ht="12">
      <c r="A251" s="145">
        <v>249</v>
      </c>
      <c r="B251" s="27" t="s">
        <v>1188</v>
      </c>
      <c r="C251" s="27"/>
      <c r="D251" s="63" t="s">
        <v>472</v>
      </c>
      <c r="E251" s="63" t="s">
        <v>1281</v>
      </c>
      <c r="F251" s="147" t="s">
        <v>1114</v>
      </c>
      <c r="G251" s="27"/>
    </row>
    <row r="252" spans="1:7" ht="12">
      <c r="A252" s="145">
        <v>250</v>
      </c>
      <c r="B252" s="27" t="s">
        <v>1284</v>
      </c>
      <c r="C252" s="27"/>
      <c r="D252" s="63" t="s">
        <v>472</v>
      </c>
      <c r="E252" s="63" t="s">
        <v>1281</v>
      </c>
      <c r="F252" s="147" t="s">
        <v>1114</v>
      </c>
      <c r="G252" s="27"/>
    </row>
    <row r="253" spans="1:7" ht="12">
      <c r="A253" s="145">
        <v>251</v>
      </c>
      <c r="B253" s="27" t="s">
        <v>327</v>
      </c>
      <c r="C253" s="27"/>
      <c r="D253" s="63" t="s">
        <v>0</v>
      </c>
      <c r="E253" s="63" t="s">
        <v>1281</v>
      </c>
      <c r="F253" s="147" t="s">
        <v>1114</v>
      </c>
      <c r="G253" s="27"/>
    </row>
    <row r="254" spans="1:7" ht="12">
      <c r="A254" s="145">
        <v>252</v>
      </c>
      <c r="B254" s="27" t="s">
        <v>1284</v>
      </c>
      <c r="C254" s="27"/>
      <c r="D254" s="63" t="s">
        <v>1</v>
      </c>
      <c r="E254" s="63" t="s">
        <v>1292</v>
      </c>
      <c r="F254" s="147" t="s">
        <v>1114</v>
      </c>
      <c r="G254" s="27" t="s">
        <v>1297</v>
      </c>
    </row>
    <row r="255" spans="1:7" ht="12">
      <c r="A255" s="145">
        <v>253</v>
      </c>
      <c r="B255" s="27" t="s">
        <v>327</v>
      </c>
      <c r="C255" s="27"/>
      <c r="D255" s="63" t="s">
        <v>1</v>
      </c>
      <c r="E255" s="63" t="s">
        <v>1292</v>
      </c>
      <c r="F255" s="147" t="s">
        <v>1114</v>
      </c>
      <c r="G255" s="27" t="s">
        <v>1298</v>
      </c>
    </row>
    <row r="261" spans="4:6" ht="12">
      <c r="D261" s="60"/>
      <c r="E261" s="60"/>
      <c r="F261" s="60"/>
    </row>
  </sheetData>
  <mergeCells count="6">
    <mergeCell ref="E125:E126"/>
    <mergeCell ref="F125:F126"/>
    <mergeCell ref="E25:E32"/>
    <mergeCell ref="A1:G1"/>
    <mergeCell ref="E17:E20"/>
    <mergeCell ref="F17:F20"/>
  </mergeCells>
  <conditionalFormatting sqref="B207:B224 D207:D224 G225:G230">
    <cfRule type="expression" priority="1" dxfId="0" stopIfTrue="1">
      <formula>INDIRECT("C"&amp;ROW())&lt;&gt;""</formula>
    </cfRule>
  </conditionalFormatting>
  <printOptions/>
  <pageMargins left="0.7480314960629921" right="0.7480314960629921" top="0.28" bottom="0.17" header="0.22" footer="0.1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Microsoft.com</dc:creator>
  <cp:keywords/>
  <dc:description/>
  <cp:lastModifiedBy>User</cp:lastModifiedBy>
  <cp:lastPrinted>2015-04-28T07:07:45Z</cp:lastPrinted>
  <dcterms:created xsi:type="dcterms:W3CDTF">2012-02-15T01:32:37Z</dcterms:created>
  <dcterms:modified xsi:type="dcterms:W3CDTF">2015-04-28T07:07:48Z</dcterms:modified>
  <cp:category/>
  <cp:version/>
  <cp:contentType/>
  <cp:contentStatus/>
</cp:coreProperties>
</file>