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819" activeTab="0"/>
  </bookViews>
  <sheets>
    <sheet name="全校课表" sheetId="1" r:id="rId1"/>
    <sheet name="七年级班级课表" sheetId="2" r:id="rId2"/>
    <sheet name="七年级个人课表" sheetId="3" r:id="rId3"/>
    <sheet name="八年级班级课表" sheetId="4" r:id="rId4"/>
    <sheet name="八年级个人课表" sheetId="5" r:id="rId5"/>
    <sheet name="九年级班级课表" sheetId="6" r:id="rId6"/>
    <sheet name="九年级个人课表" sheetId="7" r:id="rId7"/>
  </sheets>
  <definedNames/>
  <calcPr fullCalcOnLoad="1"/>
</workbook>
</file>

<file path=xl/sharedStrings.xml><?xml version="1.0" encoding="utf-8"?>
<sst xmlns="http://schemas.openxmlformats.org/spreadsheetml/2006/main" count="2994" uniqueCount="308">
  <si>
    <t>常州市勤业中学2014-2015学年第二学期总课表</t>
  </si>
  <si>
    <t>课 程 表</t>
  </si>
  <si>
    <r>
      <t xml:space="preserve">   七 (1)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乐雪华  </t>
    </r>
    <r>
      <rPr>
        <b/>
        <sz val="8"/>
        <rFont val="楷体_GB2312"/>
        <family val="3"/>
      </rPr>
      <t>老师</t>
    </r>
  </si>
  <si>
    <r>
      <t xml:space="preserve">  七 (2) </t>
    </r>
    <r>
      <rPr>
        <b/>
        <sz val="8"/>
        <rFont val="楷体_GB2312"/>
        <family val="3"/>
      </rPr>
      <t xml:space="preserve">班   </t>
    </r>
    <r>
      <rPr>
        <b/>
        <u val="single"/>
        <sz val="8"/>
        <rFont val="楷体_GB2312"/>
        <family val="3"/>
      </rPr>
      <t xml:space="preserve">  张婧  </t>
    </r>
    <r>
      <rPr>
        <b/>
        <sz val="8"/>
        <rFont val="楷体_GB2312"/>
        <family val="3"/>
      </rPr>
      <t>老师</t>
    </r>
  </si>
  <si>
    <r>
      <t xml:space="preserve">  七 (3) 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于晔娟  </t>
    </r>
    <r>
      <rPr>
        <b/>
        <sz val="8"/>
        <rFont val="楷体_GB2312"/>
        <family val="3"/>
      </rPr>
      <t>老师</t>
    </r>
  </si>
  <si>
    <r>
      <t xml:space="preserve">   七 (4)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刘黎垠  </t>
    </r>
    <r>
      <rPr>
        <b/>
        <sz val="8"/>
        <rFont val="楷体_GB2312"/>
        <family val="3"/>
      </rPr>
      <t>老师</t>
    </r>
  </si>
  <si>
    <r>
      <t xml:space="preserve">  七 (5) </t>
    </r>
    <r>
      <rPr>
        <b/>
        <sz val="8"/>
        <rFont val="楷体_GB2312"/>
        <family val="3"/>
      </rPr>
      <t xml:space="preserve">班   </t>
    </r>
    <r>
      <rPr>
        <b/>
        <u val="single"/>
        <sz val="8"/>
        <rFont val="楷体_GB2312"/>
        <family val="3"/>
      </rPr>
      <t xml:space="preserve">  王婷  </t>
    </r>
    <r>
      <rPr>
        <b/>
        <sz val="8"/>
        <rFont val="楷体_GB2312"/>
        <family val="3"/>
      </rPr>
      <t>老师</t>
    </r>
  </si>
  <si>
    <r>
      <t xml:space="preserve">  七 (6) 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余玲娜  </t>
    </r>
    <r>
      <rPr>
        <b/>
        <sz val="8"/>
        <rFont val="楷体_GB2312"/>
        <family val="3"/>
      </rPr>
      <t>老师</t>
    </r>
  </si>
  <si>
    <r>
      <t xml:space="preserve">   七 (7)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盛曙霞  </t>
    </r>
    <r>
      <rPr>
        <b/>
        <sz val="8"/>
        <rFont val="楷体_GB2312"/>
        <family val="3"/>
      </rPr>
      <t>老师</t>
    </r>
  </si>
  <si>
    <t>一</t>
  </si>
  <si>
    <t>二</t>
  </si>
  <si>
    <t>三</t>
  </si>
  <si>
    <t>四</t>
  </si>
  <si>
    <t>五</t>
  </si>
  <si>
    <r>
      <t xml:space="preserve">  七 (8) </t>
    </r>
    <r>
      <rPr>
        <b/>
        <sz val="8"/>
        <rFont val="楷体_GB2312"/>
        <family val="3"/>
      </rPr>
      <t xml:space="preserve">班   </t>
    </r>
    <r>
      <rPr>
        <b/>
        <u val="single"/>
        <sz val="8"/>
        <rFont val="楷体_GB2312"/>
        <family val="3"/>
      </rPr>
      <t xml:space="preserve">  周瑛  </t>
    </r>
    <r>
      <rPr>
        <b/>
        <sz val="8"/>
        <rFont val="楷体_GB2312"/>
        <family val="3"/>
      </rPr>
      <t>老师</t>
    </r>
  </si>
  <si>
    <r>
      <t xml:space="preserve"> 七 (9) 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高煜  </t>
    </r>
    <r>
      <rPr>
        <b/>
        <sz val="8"/>
        <rFont val="楷体_GB2312"/>
        <family val="3"/>
      </rPr>
      <t>老师</t>
    </r>
  </si>
  <si>
    <r>
      <t xml:space="preserve"> 七 (10) 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顾丽婷  </t>
    </r>
    <r>
      <rPr>
        <b/>
        <sz val="8"/>
        <rFont val="楷体_GB2312"/>
        <family val="3"/>
      </rPr>
      <t>老师</t>
    </r>
  </si>
  <si>
    <r>
      <t xml:space="preserve">   八 (1)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范美娟  </t>
    </r>
    <r>
      <rPr>
        <b/>
        <sz val="8"/>
        <rFont val="楷体_GB2312"/>
        <family val="3"/>
      </rPr>
      <t>老师</t>
    </r>
  </si>
  <si>
    <r>
      <t xml:space="preserve">  八 (2) </t>
    </r>
    <r>
      <rPr>
        <b/>
        <sz val="8"/>
        <rFont val="楷体_GB2312"/>
        <family val="3"/>
      </rPr>
      <t xml:space="preserve">班   </t>
    </r>
    <r>
      <rPr>
        <b/>
        <u val="single"/>
        <sz val="8"/>
        <rFont val="楷体_GB2312"/>
        <family val="3"/>
      </rPr>
      <t xml:space="preserve">  钱文懿  </t>
    </r>
    <r>
      <rPr>
        <b/>
        <sz val="8"/>
        <rFont val="楷体_GB2312"/>
        <family val="3"/>
      </rPr>
      <t>老师</t>
    </r>
  </si>
  <si>
    <r>
      <t xml:space="preserve">  八 (3) 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高萍   </t>
    </r>
    <r>
      <rPr>
        <b/>
        <sz val="8"/>
        <rFont val="楷体_GB2312"/>
        <family val="3"/>
      </rPr>
      <t>老师</t>
    </r>
  </si>
  <si>
    <r>
      <t xml:space="preserve">   八 (4)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周小军  </t>
    </r>
    <r>
      <rPr>
        <b/>
        <sz val="8"/>
        <rFont val="楷体_GB2312"/>
        <family val="3"/>
      </rPr>
      <t>老师</t>
    </r>
  </si>
  <si>
    <t>地理</t>
  </si>
  <si>
    <t>语文</t>
  </si>
  <si>
    <t>生物</t>
  </si>
  <si>
    <t>体育与健康</t>
  </si>
  <si>
    <r>
      <t xml:space="preserve">  八 (5) </t>
    </r>
    <r>
      <rPr>
        <b/>
        <sz val="8"/>
        <rFont val="楷体_GB2312"/>
        <family val="3"/>
      </rPr>
      <t xml:space="preserve">班   </t>
    </r>
    <r>
      <rPr>
        <b/>
        <u val="single"/>
        <sz val="8"/>
        <rFont val="楷体_GB2312"/>
        <family val="3"/>
      </rPr>
      <t xml:space="preserve">  邱桂林   </t>
    </r>
    <r>
      <rPr>
        <b/>
        <sz val="8"/>
        <rFont val="楷体_GB2312"/>
        <family val="3"/>
      </rPr>
      <t>老师</t>
    </r>
  </si>
  <si>
    <r>
      <t xml:space="preserve">  八 (6) 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马丽芬   </t>
    </r>
    <r>
      <rPr>
        <b/>
        <sz val="8"/>
        <rFont val="楷体_GB2312"/>
        <family val="3"/>
      </rPr>
      <t>老师</t>
    </r>
  </si>
  <si>
    <r>
      <t xml:space="preserve">   八 (7)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徐丽萍  </t>
    </r>
    <r>
      <rPr>
        <b/>
        <sz val="8"/>
        <rFont val="楷体_GB2312"/>
        <family val="3"/>
      </rPr>
      <t>老师</t>
    </r>
  </si>
  <si>
    <r>
      <t xml:space="preserve">  八 (8) </t>
    </r>
    <r>
      <rPr>
        <b/>
        <sz val="8"/>
        <rFont val="楷体_GB2312"/>
        <family val="3"/>
      </rPr>
      <t xml:space="preserve">班   </t>
    </r>
    <r>
      <rPr>
        <b/>
        <u val="single"/>
        <sz val="8"/>
        <rFont val="楷体_GB2312"/>
        <family val="3"/>
      </rPr>
      <t xml:space="preserve">  周阳   </t>
    </r>
    <r>
      <rPr>
        <b/>
        <sz val="8"/>
        <rFont val="楷体_GB2312"/>
        <family val="3"/>
      </rPr>
      <t>老师</t>
    </r>
  </si>
  <si>
    <r>
      <t xml:space="preserve">   八 (9)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鞠桂琴 </t>
    </r>
    <r>
      <rPr>
        <b/>
        <sz val="8"/>
        <rFont val="楷体_GB2312"/>
        <family val="3"/>
      </rPr>
      <t>老师</t>
    </r>
  </si>
  <si>
    <r>
      <t xml:space="preserve">  八 (10) </t>
    </r>
    <r>
      <rPr>
        <b/>
        <sz val="8"/>
        <rFont val="楷体_GB2312"/>
        <family val="3"/>
      </rPr>
      <t xml:space="preserve">班   </t>
    </r>
    <r>
      <rPr>
        <b/>
        <u val="single"/>
        <sz val="8"/>
        <rFont val="楷体_GB2312"/>
        <family val="3"/>
      </rPr>
      <t xml:space="preserve">  陈秋华  </t>
    </r>
    <r>
      <rPr>
        <b/>
        <sz val="8"/>
        <rFont val="楷体_GB2312"/>
        <family val="3"/>
      </rPr>
      <t>老师</t>
    </r>
  </si>
  <si>
    <r>
      <t xml:space="preserve">  九 (1) 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范宇航 </t>
    </r>
    <r>
      <rPr>
        <b/>
        <sz val="8"/>
        <rFont val="楷体_GB2312"/>
        <family val="3"/>
      </rPr>
      <t>老师</t>
    </r>
  </si>
  <si>
    <t>校本课程2</t>
  </si>
  <si>
    <t>历史</t>
  </si>
  <si>
    <t>政治</t>
  </si>
  <si>
    <r>
      <t xml:space="preserve">   九 (2)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陈黎萍  </t>
    </r>
    <r>
      <rPr>
        <b/>
        <sz val="8"/>
        <rFont val="楷体_GB2312"/>
        <family val="3"/>
      </rPr>
      <t>老师</t>
    </r>
  </si>
  <si>
    <r>
      <t xml:space="preserve">  九 (3) </t>
    </r>
    <r>
      <rPr>
        <b/>
        <sz val="8"/>
        <rFont val="楷体_GB2312"/>
        <family val="3"/>
      </rPr>
      <t xml:space="preserve">班   </t>
    </r>
    <r>
      <rPr>
        <b/>
        <u val="single"/>
        <sz val="8"/>
        <rFont val="楷体_GB2312"/>
        <family val="3"/>
      </rPr>
      <t xml:space="preserve"> 邵磊  </t>
    </r>
    <r>
      <rPr>
        <b/>
        <sz val="8"/>
        <rFont val="楷体_GB2312"/>
        <family val="3"/>
      </rPr>
      <t>老师</t>
    </r>
  </si>
  <si>
    <r>
      <t xml:space="preserve">  九 (4) 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钱力恒  </t>
    </r>
    <r>
      <rPr>
        <b/>
        <sz val="8"/>
        <rFont val="楷体_GB2312"/>
        <family val="3"/>
      </rPr>
      <t>老师</t>
    </r>
  </si>
  <si>
    <r>
      <t xml:space="preserve">   九 (5)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徐杨  </t>
    </r>
    <r>
      <rPr>
        <b/>
        <sz val="8"/>
        <rFont val="楷体_GB2312"/>
        <family val="3"/>
      </rPr>
      <t>老师</t>
    </r>
  </si>
  <si>
    <r>
      <t xml:space="preserve">  九 (6) </t>
    </r>
    <r>
      <rPr>
        <b/>
        <sz val="8"/>
        <rFont val="楷体_GB2312"/>
        <family val="3"/>
      </rPr>
      <t xml:space="preserve">班   </t>
    </r>
    <r>
      <rPr>
        <b/>
        <u val="single"/>
        <sz val="8"/>
        <rFont val="楷体_GB2312"/>
        <family val="3"/>
      </rPr>
      <t xml:space="preserve">  陈婷  </t>
    </r>
    <r>
      <rPr>
        <b/>
        <sz val="8"/>
        <rFont val="楷体_GB2312"/>
        <family val="3"/>
      </rPr>
      <t>老师</t>
    </r>
  </si>
  <si>
    <r>
      <t xml:space="preserve">   九 (7) </t>
    </r>
    <r>
      <rPr>
        <b/>
        <sz val="8"/>
        <rFont val="楷体_GB2312"/>
        <family val="3"/>
      </rPr>
      <t xml:space="preserve">班  </t>
    </r>
    <r>
      <rPr>
        <b/>
        <u val="single"/>
        <sz val="8"/>
        <rFont val="楷体_GB2312"/>
        <family val="3"/>
      </rPr>
      <t xml:space="preserve">  岳珏  </t>
    </r>
    <r>
      <rPr>
        <b/>
        <sz val="8"/>
        <rFont val="楷体_GB2312"/>
        <family val="3"/>
      </rPr>
      <t>老师</t>
    </r>
  </si>
  <si>
    <r>
      <t xml:space="preserve">  九 (8) </t>
    </r>
    <r>
      <rPr>
        <b/>
        <sz val="8"/>
        <rFont val="楷体_GB2312"/>
        <family val="3"/>
      </rPr>
      <t xml:space="preserve">班   </t>
    </r>
    <r>
      <rPr>
        <b/>
        <u val="single"/>
        <sz val="8"/>
        <rFont val="楷体_GB2312"/>
        <family val="3"/>
      </rPr>
      <t xml:space="preserve">  蒋茂全   </t>
    </r>
    <r>
      <rPr>
        <b/>
        <sz val="8"/>
        <rFont val="楷体_GB2312"/>
        <family val="3"/>
      </rPr>
      <t>老师</t>
    </r>
  </si>
  <si>
    <r>
      <t xml:space="preserve">   七 (1)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乐雪华  </t>
    </r>
    <r>
      <rPr>
        <b/>
        <sz val="14"/>
        <rFont val="楷体_GB2312"/>
        <family val="3"/>
      </rPr>
      <t>老师</t>
    </r>
  </si>
  <si>
    <r>
      <t xml:space="preserve">  七 (2) </t>
    </r>
    <r>
      <rPr>
        <b/>
        <sz val="14"/>
        <rFont val="楷体_GB2312"/>
        <family val="3"/>
      </rPr>
      <t xml:space="preserve">班   </t>
    </r>
    <r>
      <rPr>
        <b/>
        <u val="single"/>
        <sz val="14"/>
        <rFont val="楷体_GB2312"/>
        <family val="3"/>
      </rPr>
      <t xml:space="preserve">  张  婧  </t>
    </r>
    <r>
      <rPr>
        <b/>
        <sz val="14"/>
        <rFont val="楷体_GB2312"/>
        <family val="3"/>
      </rPr>
      <t>老师</t>
    </r>
  </si>
  <si>
    <r>
      <t xml:space="preserve">  七 (3) 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于晔娟  </t>
    </r>
    <r>
      <rPr>
        <b/>
        <sz val="14"/>
        <rFont val="楷体_GB2312"/>
        <family val="3"/>
      </rPr>
      <t>老师</t>
    </r>
  </si>
  <si>
    <t>英语</t>
  </si>
  <si>
    <t>数学</t>
  </si>
  <si>
    <t>信息技术</t>
  </si>
  <si>
    <t>自习</t>
  </si>
  <si>
    <t>音乐</t>
  </si>
  <si>
    <t>美术</t>
  </si>
  <si>
    <t>校本课程1</t>
  </si>
  <si>
    <t>体育活动</t>
  </si>
  <si>
    <t>班团</t>
  </si>
  <si>
    <t>综合实践2</t>
  </si>
  <si>
    <t>校本课程3</t>
  </si>
  <si>
    <t>综合实践1</t>
  </si>
  <si>
    <t>大扫除</t>
  </si>
  <si>
    <t>2015年3月2日起执行</t>
  </si>
  <si>
    <t>课程研发部</t>
  </si>
  <si>
    <r>
      <t xml:space="preserve">   七 (4)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刘黎垠  </t>
    </r>
    <r>
      <rPr>
        <b/>
        <sz val="14"/>
        <rFont val="楷体_GB2312"/>
        <family val="3"/>
      </rPr>
      <t>老师</t>
    </r>
  </si>
  <si>
    <r>
      <t xml:space="preserve">  七 (5) </t>
    </r>
    <r>
      <rPr>
        <b/>
        <sz val="14"/>
        <rFont val="楷体_GB2312"/>
        <family val="3"/>
      </rPr>
      <t xml:space="preserve">班   </t>
    </r>
    <r>
      <rPr>
        <b/>
        <u val="single"/>
        <sz val="14"/>
        <rFont val="楷体_GB2312"/>
        <family val="3"/>
      </rPr>
      <t xml:space="preserve"> 王 婷  </t>
    </r>
    <r>
      <rPr>
        <b/>
        <sz val="14"/>
        <rFont val="楷体_GB2312"/>
        <family val="3"/>
      </rPr>
      <t>老师</t>
    </r>
  </si>
  <si>
    <r>
      <t xml:space="preserve">  七 (6) 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余玲娜  </t>
    </r>
    <r>
      <rPr>
        <b/>
        <sz val="14"/>
        <rFont val="楷体_GB2312"/>
        <family val="3"/>
      </rPr>
      <t>老师</t>
    </r>
  </si>
  <si>
    <r>
      <t xml:space="preserve">   七 (7)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盛曙霞  </t>
    </r>
    <r>
      <rPr>
        <b/>
        <sz val="14"/>
        <rFont val="楷体_GB2312"/>
        <family val="3"/>
      </rPr>
      <t>老师</t>
    </r>
  </si>
  <si>
    <r>
      <t xml:space="preserve">  七 (8) </t>
    </r>
    <r>
      <rPr>
        <b/>
        <sz val="14"/>
        <rFont val="楷体_GB2312"/>
        <family val="3"/>
      </rPr>
      <t xml:space="preserve">班   </t>
    </r>
    <r>
      <rPr>
        <b/>
        <u val="single"/>
        <sz val="14"/>
        <rFont val="楷体_GB2312"/>
        <family val="3"/>
      </rPr>
      <t xml:space="preserve">  周 瑛  </t>
    </r>
    <r>
      <rPr>
        <b/>
        <sz val="14"/>
        <rFont val="楷体_GB2312"/>
        <family val="3"/>
      </rPr>
      <t>老师</t>
    </r>
  </si>
  <si>
    <r>
      <t xml:space="preserve"> 七 (9) 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高 煜  </t>
    </r>
    <r>
      <rPr>
        <b/>
        <sz val="14"/>
        <rFont val="楷体_GB2312"/>
        <family val="3"/>
      </rPr>
      <t>老师</t>
    </r>
  </si>
  <si>
    <r>
      <t xml:space="preserve"> 七 (10) 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顾丽婷  </t>
    </r>
    <r>
      <rPr>
        <b/>
        <sz val="14"/>
        <rFont val="楷体_GB2312"/>
        <family val="3"/>
      </rPr>
      <t>老师</t>
    </r>
  </si>
  <si>
    <r>
      <t xml:space="preserve">    </t>
    </r>
    <r>
      <rPr>
        <b/>
        <sz val="14"/>
        <rFont val="楷体_GB2312"/>
        <family val="3"/>
      </rPr>
      <t xml:space="preserve">班 </t>
    </r>
    <r>
      <rPr>
        <b/>
        <u val="single"/>
        <sz val="14"/>
        <rFont val="楷体_GB2312"/>
        <family val="3"/>
      </rPr>
      <t xml:space="preserve">      </t>
    </r>
    <r>
      <rPr>
        <b/>
        <sz val="14"/>
        <rFont val="楷体_GB2312"/>
        <family val="3"/>
      </rPr>
      <t>老师</t>
    </r>
  </si>
  <si>
    <r>
      <t xml:space="preserve">    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    </t>
    </r>
    <r>
      <rPr>
        <b/>
        <sz val="12"/>
        <rFont val="楷体_GB2312"/>
        <family val="3"/>
      </rPr>
      <t>老师</t>
    </r>
  </si>
  <si>
    <t xml:space="preserve">   2015年3月2日起执行</t>
  </si>
  <si>
    <r>
      <t xml:space="preserve"> 七(1,4)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刘黎垠  </t>
    </r>
    <r>
      <rPr>
        <b/>
        <sz val="12"/>
        <rFont val="楷体_GB2312"/>
        <family val="3"/>
      </rPr>
      <t>老师</t>
    </r>
  </si>
  <si>
    <r>
      <t xml:space="preserve"> 七（2，3）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 戴奕青  </t>
    </r>
    <r>
      <rPr>
        <b/>
        <sz val="12"/>
        <rFont val="楷体_GB2312"/>
        <family val="3"/>
      </rPr>
      <t>老师</t>
    </r>
  </si>
  <si>
    <r>
      <t xml:space="preserve">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  </t>
    </r>
    <r>
      <rPr>
        <b/>
        <sz val="12"/>
        <rFont val="楷体_GB2312"/>
        <family val="3"/>
      </rPr>
      <t>老师</t>
    </r>
  </si>
  <si>
    <r>
      <t xml:space="preserve"> 七(5,6) 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 王一诺  </t>
    </r>
    <r>
      <rPr>
        <b/>
        <sz val="12"/>
        <rFont val="楷体_GB2312"/>
        <family val="3"/>
      </rPr>
      <t>老师</t>
    </r>
  </si>
  <si>
    <t>语文(10)</t>
  </si>
  <si>
    <r>
      <t xml:space="preserve"> 七(7,8)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潘  琪 </t>
    </r>
    <r>
      <rPr>
        <b/>
        <sz val="12"/>
        <rFont val="楷体_GB2312"/>
        <family val="3"/>
      </rPr>
      <t>老师</t>
    </r>
  </si>
  <si>
    <r>
      <t xml:space="preserve"> 七(9,10)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孙  鑫 </t>
    </r>
    <r>
      <rPr>
        <b/>
        <sz val="12"/>
        <rFont val="楷体_GB2312"/>
        <family val="3"/>
      </rPr>
      <t>老师</t>
    </r>
  </si>
  <si>
    <r>
      <t xml:space="preserve"> 七(1)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陶伟松 </t>
    </r>
    <r>
      <rPr>
        <b/>
        <sz val="12"/>
        <rFont val="楷体_GB2312"/>
        <family val="3"/>
      </rPr>
      <t>老师</t>
    </r>
  </si>
  <si>
    <r>
      <t xml:space="preserve"> 七(2,7)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 于树荣 </t>
    </r>
    <r>
      <rPr>
        <b/>
        <sz val="12"/>
        <rFont val="楷体_GB2312"/>
        <family val="3"/>
      </rPr>
      <t>老师</t>
    </r>
  </si>
  <si>
    <t>数学(5)</t>
  </si>
  <si>
    <t>数学(10)</t>
  </si>
  <si>
    <r>
      <t xml:space="preserve"> 七(3,6)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余玲娜  </t>
    </r>
    <r>
      <rPr>
        <b/>
        <sz val="12"/>
        <rFont val="楷体_GB2312"/>
        <family val="3"/>
      </rPr>
      <t>老师</t>
    </r>
  </si>
  <si>
    <r>
      <t xml:space="preserve"> 七(4,5)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 金 银 </t>
    </r>
    <r>
      <rPr>
        <b/>
        <sz val="12"/>
        <rFont val="楷体_GB2312"/>
        <family val="3"/>
      </rPr>
      <t>老师</t>
    </r>
  </si>
  <si>
    <r>
      <t xml:space="preserve"> 七(8)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李 维 </t>
    </r>
    <r>
      <rPr>
        <b/>
        <sz val="12"/>
        <rFont val="楷体_GB2312"/>
        <family val="3"/>
      </rPr>
      <t>老师</t>
    </r>
  </si>
  <si>
    <r>
      <t xml:space="preserve"> 七（9，10）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 高 煜 </t>
    </r>
    <r>
      <rPr>
        <b/>
        <sz val="12"/>
        <rFont val="楷体_GB2312"/>
        <family val="3"/>
      </rPr>
      <t>老师</t>
    </r>
  </si>
  <si>
    <t xml:space="preserve">                      2015年3月2日起执行</t>
  </si>
  <si>
    <r>
      <t xml:space="preserve"> 七(1，4)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乐雪华  </t>
    </r>
    <r>
      <rPr>
        <b/>
        <sz val="12"/>
        <rFont val="楷体_GB2312"/>
        <family val="3"/>
      </rPr>
      <t>老师</t>
    </r>
  </si>
  <si>
    <r>
      <t xml:space="preserve"> 七(2,3)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张 婧  </t>
    </r>
    <r>
      <rPr>
        <b/>
        <sz val="12"/>
        <rFont val="楷体_GB2312"/>
        <family val="3"/>
      </rPr>
      <t>老师</t>
    </r>
  </si>
  <si>
    <r>
      <t xml:space="preserve"> 七(5,6)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姜丹露 </t>
    </r>
    <r>
      <rPr>
        <b/>
        <sz val="12"/>
        <rFont val="楷体_GB2312"/>
        <family val="3"/>
      </rPr>
      <t>老师</t>
    </r>
  </si>
  <si>
    <r>
      <t xml:space="preserve"> 七(7,8)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 周 瑛  </t>
    </r>
    <r>
      <rPr>
        <b/>
        <sz val="12"/>
        <rFont val="楷体_GB2312"/>
        <family val="3"/>
      </rPr>
      <t>老师</t>
    </r>
  </si>
  <si>
    <t>英语(10)</t>
  </si>
  <si>
    <t>*2</t>
  </si>
  <si>
    <t>*8</t>
  </si>
  <si>
    <t>*4</t>
  </si>
  <si>
    <t>*1</t>
  </si>
  <si>
    <t>*7</t>
  </si>
  <si>
    <t>*3</t>
  </si>
  <si>
    <t>*6</t>
  </si>
  <si>
    <t>*5</t>
  </si>
  <si>
    <t>注："*"为校本课程2     2015年3月2日起执行</t>
  </si>
  <si>
    <r>
      <t xml:space="preserve"> 七(9,10)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顾丽婷 </t>
    </r>
    <r>
      <rPr>
        <b/>
        <sz val="12"/>
        <rFont val="楷体_GB2312"/>
        <family val="3"/>
      </rPr>
      <t>老师</t>
    </r>
  </si>
  <si>
    <r>
      <t xml:space="preserve"> 七(3,4,7-10)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周建昌  </t>
    </r>
    <r>
      <rPr>
        <b/>
        <sz val="12"/>
        <rFont val="楷体_GB2312"/>
        <family val="3"/>
      </rPr>
      <t>老师</t>
    </r>
  </si>
  <si>
    <r>
      <t xml:space="preserve"> 七(1,5,6)八(9,10)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李素娟 </t>
    </r>
    <r>
      <rPr>
        <b/>
        <sz val="12"/>
        <rFont val="楷体_GB2312"/>
        <family val="3"/>
      </rPr>
      <t>老师</t>
    </r>
  </si>
  <si>
    <r>
      <t xml:space="preserve"> 七（5-10)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 钱冬勤 </t>
    </r>
    <r>
      <rPr>
        <b/>
        <sz val="12"/>
        <rFont val="楷体_GB2312"/>
        <family val="3"/>
      </rPr>
      <t>老师</t>
    </r>
  </si>
  <si>
    <t>政治(12)</t>
  </si>
  <si>
    <t>政治(10)</t>
  </si>
  <si>
    <t>历史(12)</t>
  </si>
  <si>
    <t>七5</t>
  </si>
  <si>
    <t>七6</t>
  </si>
  <si>
    <t>八9</t>
  </si>
  <si>
    <t>八10</t>
  </si>
  <si>
    <t>*9</t>
  </si>
  <si>
    <t>*10</t>
  </si>
  <si>
    <t>七1</t>
  </si>
  <si>
    <r>
      <t xml:space="preserve"> 七(1-10)九（1-3）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张江伟 </t>
    </r>
    <r>
      <rPr>
        <b/>
        <sz val="12"/>
        <rFont val="楷体_GB2312"/>
        <family val="3"/>
      </rPr>
      <t>老师</t>
    </r>
  </si>
  <si>
    <r>
      <t xml:space="preserve"> 八（1-8）九（4-8）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杨婷婷  </t>
    </r>
    <r>
      <rPr>
        <b/>
        <sz val="12"/>
        <rFont val="楷体_GB2312"/>
        <family val="3"/>
      </rPr>
      <t>老师</t>
    </r>
  </si>
  <si>
    <r>
      <t xml:space="preserve"> 八（9,10）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夏小燕  </t>
    </r>
    <r>
      <rPr>
        <b/>
        <sz val="12"/>
        <rFont val="楷体_GB2312"/>
        <family val="3"/>
      </rPr>
      <t>老师</t>
    </r>
  </si>
  <si>
    <r>
      <t xml:space="preserve"> 八(1-10)九（5-8）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黄彩娟 </t>
    </r>
    <r>
      <rPr>
        <b/>
        <sz val="12"/>
        <rFont val="楷体_GB2312"/>
        <family val="3"/>
      </rPr>
      <t>老师</t>
    </r>
  </si>
  <si>
    <t>音乐(13)</t>
  </si>
  <si>
    <t>音乐（13）</t>
  </si>
  <si>
    <t>音乐（2）</t>
  </si>
  <si>
    <t>美术(14)</t>
  </si>
  <si>
    <t>九8双</t>
  </si>
  <si>
    <t>九6单</t>
  </si>
  <si>
    <t>九5单</t>
  </si>
  <si>
    <t>七7</t>
  </si>
  <si>
    <t>八1</t>
  </si>
  <si>
    <t>九7单</t>
  </si>
  <si>
    <t>八5</t>
  </si>
  <si>
    <t>八6</t>
  </si>
  <si>
    <t>九8单</t>
  </si>
  <si>
    <t>七10</t>
  </si>
  <si>
    <t>七2</t>
  </si>
  <si>
    <t>九1单</t>
  </si>
  <si>
    <t>八7</t>
  </si>
  <si>
    <t>九5双</t>
  </si>
  <si>
    <t>八8</t>
  </si>
  <si>
    <t>八4</t>
  </si>
  <si>
    <t>八3</t>
  </si>
  <si>
    <t>七4</t>
  </si>
  <si>
    <t>九2双</t>
  </si>
  <si>
    <t>九3双</t>
  </si>
  <si>
    <t>九6双</t>
  </si>
  <si>
    <t>八2</t>
  </si>
  <si>
    <t>九7双</t>
  </si>
  <si>
    <t>七3</t>
  </si>
  <si>
    <t>七9</t>
  </si>
  <si>
    <t>七8</t>
  </si>
  <si>
    <t>九4单</t>
  </si>
  <si>
    <r>
      <t xml:space="preserve"> 七(1-10)九(1-4)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张勤贞 </t>
    </r>
    <r>
      <rPr>
        <b/>
        <sz val="12"/>
        <rFont val="楷体_GB2312"/>
        <family val="3"/>
      </rPr>
      <t>老师</t>
    </r>
  </si>
  <si>
    <r>
      <t xml:space="preserve"> 七（1,2,5)八（9,10)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王 婷 </t>
    </r>
    <r>
      <rPr>
        <b/>
        <sz val="12"/>
        <rFont val="楷体_GB2312"/>
        <family val="3"/>
      </rPr>
      <t>老师</t>
    </r>
  </si>
  <si>
    <r>
      <t xml:space="preserve"> 七(4,6-10)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杨瑛璐 </t>
    </r>
    <r>
      <rPr>
        <b/>
        <sz val="12"/>
        <rFont val="楷体_GB2312"/>
        <family val="3"/>
      </rPr>
      <t>老师</t>
    </r>
  </si>
  <si>
    <r>
      <t xml:space="preserve"> 七（5-8）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盛曙霞 </t>
    </r>
    <r>
      <rPr>
        <b/>
        <sz val="12"/>
        <rFont val="楷体_GB2312"/>
        <family val="3"/>
      </rPr>
      <t>老师</t>
    </r>
  </si>
  <si>
    <t>地理(10)</t>
  </si>
  <si>
    <t>地理(12)</t>
  </si>
  <si>
    <t>生物(12)</t>
  </si>
  <si>
    <t>九4双</t>
  </si>
  <si>
    <t>九3单</t>
  </si>
  <si>
    <t>九2单</t>
  </si>
  <si>
    <t>九1双</t>
  </si>
  <si>
    <r>
      <t xml:space="preserve"> 七(2-4)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于晔娟 </t>
    </r>
    <r>
      <rPr>
        <b/>
        <sz val="12"/>
        <rFont val="楷体_GB2312"/>
        <family val="3"/>
      </rPr>
      <t>老师</t>
    </r>
  </si>
  <si>
    <r>
      <t xml:space="preserve"> 七（1,9,10)八(3,4)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骆明珠  </t>
    </r>
    <r>
      <rPr>
        <b/>
        <sz val="12"/>
        <rFont val="楷体_GB2312"/>
        <family val="3"/>
      </rPr>
      <t>老师</t>
    </r>
  </si>
  <si>
    <r>
      <t xml:space="preserve"> 七（1-10）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潘小花  </t>
    </r>
    <r>
      <rPr>
        <b/>
        <sz val="12"/>
        <rFont val="楷体_GB2312"/>
        <family val="3"/>
      </rPr>
      <t>老师</t>
    </r>
  </si>
  <si>
    <r>
      <t xml:space="preserve">   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    </t>
    </r>
    <r>
      <rPr>
        <b/>
        <sz val="12"/>
        <rFont val="楷体_GB2312"/>
        <family val="3"/>
      </rPr>
      <t>老师</t>
    </r>
  </si>
  <si>
    <t>生物(9)</t>
  </si>
  <si>
    <t>生物(13)</t>
  </si>
  <si>
    <t>信息(10)</t>
  </si>
  <si>
    <r>
      <t xml:space="preserve"> 七（1-10）八(1-4)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赵建林 </t>
    </r>
    <r>
      <rPr>
        <b/>
        <sz val="12"/>
        <rFont val="楷体_GB2312"/>
        <family val="3"/>
      </rPr>
      <t>老师</t>
    </r>
  </si>
  <si>
    <r>
      <t xml:space="preserve"> 七（1-10）八(1-6)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王林瑞 </t>
    </r>
    <r>
      <rPr>
        <b/>
        <sz val="12"/>
        <rFont val="楷体_GB2312"/>
        <family val="3"/>
      </rPr>
      <t>老师</t>
    </r>
  </si>
  <si>
    <r>
      <t xml:space="preserve"> 七（1-10）八（5-10）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李 吉 </t>
    </r>
    <r>
      <rPr>
        <b/>
        <sz val="12"/>
        <rFont val="楷体_GB2312"/>
        <family val="3"/>
      </rPr>
      <t>老师</t>
    </r>
  </si>
  <si>
    <r>
      <t xml:space="preserve"> 七(1-10)八(7-10)九(7,8)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>邓永刚</t>
    </r>
    <r>
      <rPr>
        <b/>
        <sz val="10"/>
        <rFont val="楷体_GB2312"/>
        <family val="3"/>
      </rPr>
      <t>老师</t>
    </r>
  </si>
  <si>
    <t>体育(12)</t>
  </si>
  <si>
    <t>体育(15)</t>
  </si>
  <si>
    <t>八5,6</t>
  </si>
  <si>
    <t>九7,8</t>
  </si>
  <si>
    <r>
      <t>七</t>
    </r>
    <r>
      <rPr>
        <b/>
        <sz val="6"/>
        <rFont val="宋体"/>
        <family val="0"/>
      </rPr>
      <t>1,3,5,7,9</t>
    </r>
  </si>
  <si>
    <r>
      <t>七</t>
    </r>
    <r>
      <rPr>
        <b/>
        <sz val="6"/>
        <rFont val="宋体"/>
        <family val="0"/>
      </rPr>
      <t>2,4,6,8,10</t>
    </r>
  </si>
  <si>
    <t>八3,4</t>
  </si>
  <si>
    <t>八9,10</t>
  </si>
  <si>
    <t>八7,8</t>
  </si>
  <si>
    <t>八1,2</t>
  </si>
  <si>
    <t>活</t>
  </si>
  <si>
    <r>
      <t xml:space="preserve">  七（1-10）九（1-6）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闵霞</t>
    </r>
    <r>
      <rPr>
        <b/>
        <sz val="12"/>
        <rFont val="楷体_GB2312"/>
        <family val="3"/>
      </rPr>
      <t>老师</t>
    </r>
  </si>
  <si>
    <r>
      <t xml:space="preserve"> 七(1-10)九(3-8)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杜培强  </t>
    </r>
    <r>
      <rPr>
        <b/>
        <sz val="12"/>
        <rFont val="楷体_GB2312"/>
        <family val="3"/>
      </rPr>
      <t>老师</t>
    </r>
  </si>
  <si>
    <r>
      <t xml:space="preserve"> 九(1,2,3)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 陈 彬  </t>
    </r>
    <r>
      <rPr>
        <b/>
        <sz val="12"/>
        <rFont val="楷体_GB2312"/>
        <family val="3"/>
      </rPr>
      <t>老师</t>
    </r>
  </si>
  <si>
    <r>
      <t xml:space="preserve">   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  </t>
    </r>
    <r>
      <rPr>
        <b/>
        <sz val="12"/>
        <rFont val="楷体_GB2312"/>
        <family val="3"/>
      </rPr>
      <t>老师</t>
    </r>
  </si>
  <si>
    <t>体育(3)</t>
  </si>
  <si>
    <t>九3,4</t>
  </si>
  <si>
    <t>九1,2</t>
  </si>
  <si>
    <t>九5,6</t>
  </si>
  <si>
    <r>
      <t xml:space="preserve">   八 (1)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范美娟  </t>
    </r>
    <r>
      <rPr>
        <b/>
        <sz val="14"/>
        <rFont val="楷体_GB2312"/>
        <family val="3"/>
      </rPr>
      <t>老师</t>
    </r>
  </si>
  <si>
    <r>
      <t xml:space="preserve">  八 (2) </t>
    </r>
    <r>
      <rPr>
        <b/>
        <sz val="14"/>
        <rFont val="楷体_GB2312"/>
        <family val="3"/>
      </rPr>
      <t xml:space="preserve">班   </t>
    </r>
    <r>
      <rPr>
        <b/>
        <u val="single"/>
        <sz val="14"/>
        <rFont val="楷体_GB2312"/>
        <family val="3"/>
      </rPr>
      <t xml:space="preserve">  钱文懿  </t>
    </r>
    <r>
      <rPr>
        <b/>
        <sz val="14"/>
        <rFont val="楷体_GB2312"/>
        <family val="3"/>
      </rPr>
      <t>老师</t>
    </r>
  </si>
  <si>
    <r>
      <t xml:space="preserve">  八 (3) 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高 萍  </t>
    </r>
    <r>
      <rPr>
        <b/>
        <sz val="14"/>
        <rFont val="楷体_GB2312"/>
        <family val="3"/>
      </rPr>
      <t>老师</t>
    </r>
  </si>
  <si>
    <t>物理</t>
  </si>
  <si>
    <r>
      <t xml:space="preserve">   八 (4)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周小军  </t>
    </r>
    <r>
      <rPr>
        <b/>
        <sz val="14"/>
        <rFont val="楷体_GB2312"/>
        <family val="3"/>
      </rPr>
      <t>老师</t>
    </r>
  </si>
  <si>
    <r>
      <t xml:space="preserve">  八 (5) </t>
    </r>
    <r>
      <rPr>
        <b/>
        <sz val="14"/>
        <rFont val="楷体_GB2312"/>
        <family val="3"/>
      </rPr>
      <t xml:space="preserve">班   </t>
    </r>
    <r>
      <rPr>
        <b/>
        <u val="single"/>
        <sz val="14"/>
        <rFont val="楷体_GB2312"/>
        <family val="3"/>
      </rPr>
      <t xml:space="preserve"> 邱桂林  </t>
    </r>
    <r>
      <rPr>
        <b/>
        <sz val="14"/>
        <rFont val="楷体_GB2312"/>
        <family val="3"/>
      </rPr>
      <t>老师</t>
    </r>
  </si>
  <si>
    <r>
      <t xml:space="preserve">  八 (6) </t>
    </r>
    <r>
      <rPr>
        <b/>
        <sz val="14"/>
        <rFont val="楷体_GB2312"/>
        <family val="3"/>
      </rPr>
      <t xml:space="preserve"> 班  </t>
    </r>
    <r>
      <rPr>
        <b/>
        <u val="single"/>
        <sz val="14"/>
        <rFont val="楷体_GB2312"/>
        <family val="3"/>
      </rPr>
      <t xml:space="preserve">   马丽芬  </t>
    </r>
    <r>
      <rPr>
        <b/>
        <sz val="14"/>
        <rFont val="楷体_GB2312"/>
        <family val="3"/>
      </rPr>
      <t>老师</t>
    </r>
  </si>
  <si>
    <r>
      <t xml:space="preserve">   八 (7)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徐丽萍 </t>
    </r>
    <r>
      <rPr>
        <b/>
        <sz val="14"/>
        <rFont val="楷体_GB2312"/>
        <family val="3"/>
      </rPr>
      <t xml:space="preserve"> 老师</t>
    </r>
  </si>
  <si>
    <r>
      <t xml:space="preserve">  八 (8) </t>
    </r>
    <r>
      <rPr>
        <b/>
        <sz val="14"/>
        <rFont val="楷体_GB2312"/>
        <family val="3"/>
      </rPr>
      <t xml:space="preserve">班   </t>
    </r>
    <r>
      <rPr>
        <b/>
        <u val="single"/>
        <sz val="14"/>
        <rFont val="楷体_GB2312"/>
        <family val="3"/>
      </rPr>
      <t xml:space="preserve">  周 阳  </t>
    </r>
    <r>
      <rPr>
        <b/>
        <sz val="14"/>
        <rFont val="楷体_GB2312"/>
        <family val="3"/>
      </rPr>
      <t>老师</t>
    </r>
  </si>
  <si>
    <r>
      <t xml:space="preserve">  八 (9) </t>
    </r>
    <r>
      <rPr>
        <b/>
        <sz val="14"/>
        <rFont val="楷体_GB2312"/>
        <family val="3"/>
      </rPr>
      <t xml:space="preserve">班   </t>
    </r>
    <r>
      <rPr>
        <b/>
        <u val="single"/>
        <sz val="14"/>
        <rFont val="楷体_GB2312"/>
        <family val="3"/>
      </rPr>
      <t xml:space="preserve">  鞠桂琴 </t>
    </r>
    <r>
      <rPr>
        <b/>
        <sz val="14"/>
        <rFont val="楷体_GB2312"/>
        <family val="3"/>
      </rPr>
      <t>老师</t>
    </r>
  </si>
  <si>
    <r>
      <t xml:space="preserve">   </t>
    </r>
    <r>
      <rPr>
        <b/>
        <sz val="12"/>
        <rFont val="楷体_GB2312"/>
        <family val="3"/>
      </rPr>
      <t xml:space="preserve">班    </t>
    </r>
    <r>
      <rPr>
        <b/>
        <u val="single"/>
        <sz val="12"/>
        <rFont val="楷体_GB2312"/>
        <family val="3"/>
      </rPr>
      <t xml:space="preserve">     </t>
    </r>
    <r>
      <rPr>
        <b/>
        <sz val="12"/>
        <rFont val="楷体_GB2312"/>
        <family val="3"/>
      </rPr>
      <t>老师</t>
    </r>
  </si>
  <si>
    <r>
      <t xml:space="preserve">  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   </t>
    </r>
    <r>
      <rPr>
        <b/>
        <sz val="12"/>
        <rFont val="楷体_GB2312"/>
        <family val="3"/>
      </rPr>
      <t>老师</t>
    </r>
  </si>
  <si>
    <r>
      <t xml:space="preserve"> 八(10) </t>
    </r>
    <r>
      <rPr>
        <b/>
        <sz val="14"/>
        <rFont val="楷体_GB2312"/>
        <family val="3"/>
      </rPr>
      <t xml:space="preserve">班     </t>
    </r>
    <r>
      <rPr>
        <b/>
        <u val="single"/>
        <sz val="14"/>
        <rFont val="楷体_GB2312"/>
        <family val="3"/>
      </rPr>
      <t xml:space="preserve"> 陈秋华 </t>
    </r>
    <r>
      <rPr>
        <b/>
        <sz val="14"/>
        <rFont val="楷体_GB2312"/>
        <family val="3"/>
      </rPr>
      <t xml:space="preserve">老师 </t>
    </r>
  </si>
  <si>
    <r>
      <t xml:space="preserve"> 八(1,2)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范美娟  </t>
    </r>
    <r>
      <rPr>
        <b/>
        <sz val="12"/>
        <rFont val="楷体_GB2312"/>
        <family val="3"/>
      </rPr>
      <t>老师</t>
    </r>
  </si>
  <si>
    <r>
      <t xml:space="preserve"> 八(3,4)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陈华娟  </t>
    </r>
    <r>
      <rPr>
        <b/>
        <sz val="12"/>
        <rFont val="楷体_GB2312"/>
        <family val="3"/>
      </rPr>
      <t>老师</t>
    </r>
  </si>
  <si>
    <r>
      <t xml:space="preserve"> 八(5,6)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孙月波  </t>
    </r>
    <r>
      <rPr>
        <b/>
        <sz val="12"/>
        <rFont val="楷体_GB2312"/>
        <family val="3"/>
      </rPr>
      <t>老师</t>
    </r>
  </si>
  <si>
    <r>
      <t xml:space="preserve"> 八(7,8)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 蔡琳雅  </t>
    </r>
    <r>
      <rPr>
        <b/>
        <sz val="12"/>
        <rFont val="楷体_GB2312"/>
        <family val="3"/>
      </rPr>
      <t>老师</t>
    </r>
  </si>
  <si>
    <t xml:space="preserve">语文(10) </t>
  </si>
  <si>
    <t xml:space="preserve">                 2015年3月2日起执行</t>
  </si>
  <si>
    <t xml:space="preserve">    2015年3月2日起执行</t>
  </si>
  <si>
    <t xml:space="preserve"> 2015年3月2日起执行</t>
  </si>
  <si>
    <r>
      <t xml:space="preserve"> 八(9,10)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孔小丽  </t>
    </r>
    <r>
      <rPr>
        <b/>
        <sz val="12"/>
        <rFont val="楷体_GB2312"/>
        <family val="3"/>
      </rPr>
      <t>老师</t>
    </r>
  </si>
  <si>
    <r>
      <t xml:space="preserve"> 八(1,3)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高 萍  </t>
    </r>
    <r>
      <rPr>
        <b/>
        <sz val="12"/>
        <rFont val="楷体_GB2312"/>
        <family val="3"/>
      </rPr>
      <t>老师</t>
    </r>
  </si>
  <si>
    <r>
      <t xml:space="preserve"> 八(2,4) </t>
    </r>
    <r>
      <rPr>
        <b/>
        <sz val="12"/>
        <rFont val="楷体_GB2312"/>
        <family val="3"/>
      </rPr>
      <t xml:space="preserve">班     </t>
    </r>
    <r>
      <rPr>
        <b/>
        <u val="single"/>
        <sz val="12"/>
        <rFont val="楷体_GB2312"/>
        <family val="3"/>
      </rPr>
      <t xml:space="preserve">周小军 </t>
    </r>
    <r>
      <rPr>
        <b/>
        <sz val="12"/>
        <rFont val="楷体_GB2312"/>
        <family val="3"/>
      </rPr>
      <t>老师</t>
    </r>
  </si>
  <si>
    <r>
      <t xml:space="preserve"> 八(5,6)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马丽芬  </t>
    </r>
    <r>
      <rPr>
        <b/>
        <sz val="12"/>
        <rFont val="楷体_GB2312"/>
        <family val="3"/>
      </rPr>
      <t>老师</t>
    </r>
  </si>
  <si>
    <r>
      <t xml:space="preserve">  八(7,8)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周 阳   </t>
    </r>
    <r>
      <rPr>
        <b/>
        <sz val="12"/>
        <rFont val="楷体_GB2312"/>
        <family val="3"/>
      </rPr>
      <t>老师</t>
    </r>
  </si>
  <si>
    <r>
      <t xml:space="preserve"> 八（9,10) 班</t>
    </r>
    <r>
      <rPr>
        <b/>
        <sz val="12"/>
        <rFont val="楷体_GB2312"/>
        <family val="3"/>
      </rPr>
      <t xml:space="preserve"> </t>
    </r>
    <r>
      <rPr>
        <b/>
        <u val="single"/>
        <sz val="12"/>
        <rFont val="楷体_GB2312"/>
        <family val="3"/>
      </rPr>
      <t xml:space="preserve">   鞠桂琴  </t>
    </r>
    <r>
      <rPr>
        <b/>
        <sz val="12"/>
        <rFont val="楷体_GB2312"/>
        <family val="3"/>
      </rPr>
      <t>老师</t>
    </r>
  </si>
  <si>
    <r>
      <t xml:space="preserve"> 八(1,2)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钱文懿  </t>
    </r>
    <r>
      <rPr>
        <b/>
        <sz val="12"/>
        <rFont val="楷体_GB2312"/>
        <family val="3"/>
      </rPr>
      <t>老师</t>
    </r>
  </si>
  <si>
    <r>
      <t xml:space="preserve"> 八(3,4)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周梦丽  </t>
    </r>
    <r>
      <rPr>
        <b/>
        <sz val="12"/>
        <rFont val="楷体_GB2312"/>
        <family val="3"/>
      </rPr>
      <t>老师</t>
    </r>
  </si>
  <si>
    <t>注：“*”为校本课程2 2015年3月2日起执行</t>
  </si>
  <si>
    <r>
      <t xml:space="preserve">  八(5,6)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何文雅   </t>
    </r>
    <r>
      <rPr>
        <b/>
        <sz val="12"/>
        <rFont val="楷体_GB2312"/>
        <family val="3"/>
      </rPr>
      <t>老师</t>
    </r>
  </si>
  <si>
    <r>
      <t xml:space="preserve">  八（7,8)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苏菊良  </t>
    </r>
    <r>
      <rPr>
        <b/>
        <sz val="12"/>
        <rFont val="楷体_GB2312"/>
        <family val="3"/>
      </rPr>
      <t>老师</t>
    </r>
  </si>
  <si>
    <r>
      <t xml:space="preserve">  八(9,10)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陈秋华  </t>
    </r>
    <r>
      <rPr>
        <b/>
        <sz val="12"/>
        <rFont val="楷体_GB2312"/>
        <family val="3"/>
      </rPr>
      <t>老师</t>
    </r>
  </si>
  <si>
    <r>
      <t xml:space="preserve">  八(1,4,7)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廖燕飞   </t>
    </r>
    <r>
      <rPr>
        <b/>
        <sz val="12"/>
        <rFont val="楷体_GB2312"/>
        <family val="3"/>
      </rPr>
      <t>老师</t>
    </r>
  </si>
  <si>
    <t>物理(9)</t>
  </si>
  <si>
    <t>注:“*”为校本课程2 2015年3月2日起执行</t>
  </si>
  <si>
    <r>
      <t xml:space="preserve"> 八(2,5,6)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邱桂林  </t>
    </r>
    <r>
      <rPr>
        <b/>
        <sz val="12"/>
        <rFont val="楷体_GB2312"/>
        <family val="3"/>
      </rPr>
      <t>老师</t>
    </r>
  </si>
  <si>
    <r>
      <t xml:space="preserve"> 八(8-10)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姜文俊  </t>
    </r>
    <r>
      <rPr>
        <b/>
        <sz val="12"/>
        <rFont val="楷体_GB2312"/>
        <family val="3"/>
      </rPr>
      <t>老师</t>
    </r>
  </si>
  <si>
    <r>
      <t xml:space="preserve"> 八(1-10)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路敏  </t>
    </r>
    <r>
      <rPr>
        <b/>
        <sz val="12"/>
        <rFont val="楷体_GB2312"/>
        <family val="3"/>
      </rPr>
      <t>老师</t>
    </r>
  </si>
  <si>
    <r>
      <t xml:space="preserve"> 八（1)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孙 劼 </t>
    </r>
    <r>
      <rPr>
        <b/>
        <sz val="12"/>
        <rFont val="楷体_GB2312"/>
        <family val="3"/>
      </rPr>
      <t>老师</t>
    </r>
  </si>
  <si>
    <t>政治(2)</t>
  </si>
  <si>
    <r>
      <t xml:space="preserve">  七（3）八(1,3,4)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刘 霞 </t>
    </r>
    <r>
      <rPr>
        <b/>
        <sz val="12"/>
        <rFont val="楷体_GB2312"/>
        <family val="3"/>
      </rPr>
      <t>老师</t>
    </r>
  </si>
  <si>
    <r>
      <t xml:space="preserve">  八(2)(5-8)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蒋茂全 </t>
    </r>
    <r>
      <rPr>
        <b/>
        <sz val="12"/>
        <rFont val="楷体_GB2312"/>
        <family val="3"/>
      </rPr>
      <t>老师</t>
    </r>
  </si>
  <si>
    <r>
      <t xml:space="preserve">  八(1,2)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许卫亚 </t>
    </r>
    <r>
      <rPr>
        <b/>
        <sz val="12"/>
        <rFont val="楷体_GB2312"/>
        <family val="3"/>
      </rPr>
      <t>老师</t>
    </r>
  </si>
  <si>
    <r>
      <t xml:space="preserve">  八(5-10)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徐丽萍  </t>
    </r>
    <r>
      <rPr>
        <b/>
        <sz val="12"/>
        <rFont val="楷体_GB2312"/>
        <family val="3"/>
      </rPr>
      <t>老师</t>
    </r>
  </si>
  <si>
    <t>地理(8)</t>
  </si>
  <si>
    <t>生物(4)</t>
  </si>
  <si>
    <r>
      <t>八(1,3-7)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 尹嘉舟 </t>
    </r>
    <r>
      <rPr>
        <b/>
        <sz val="12"/>
        <rFont val="楷体_GB2312"/>
        <family val="3"/>
      </rPr>
      <t>老师</t>
    </r>
  </si>
  <si>
    <r>
      <t xml:space="preserve">     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   </t>
    </r>
    <r>
      <rPr>
        <b/>
        <sz val="12"/>
        <rFont val="楷体_GB2312"/>
        <family val="3"/>
      </rPr>
      <t>老师</t>
    </r>
  </si>
  <si>
    <r>
      <t xml:space="preserve">     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   </t>
    </r>
    <r>
      <rPr>
        <b/>
        <sz val="12"/>
        <rFont val="楷体_GB2312"/>
        <family val="3"/>
      </rPr>
      <t>老师</t>
    </r>
  </si>
  <si>
    <r>
      <t xml:space="preserve">    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   </t>
    </r>
    <r>
      <rPr>
        <b/>
        <sz val="12"/>
        <rFont val="楷体_GB2312"/>
        <family val="3"/>
      </rPr>
      <t>老师</t>
    </r>
  </si>
  <si>
    <r>
      <t xml:space="preserve">       </t>
    </r>
    <r>
      <rPr>
        <b/>
        <sz val="12"/>
        <rFont val="楷体_GB2312"/>
        <family val="3"/>
      </rPr>
      <t xml:space="preserve">班   </t>
    </r>
    <r>
      <rPr>
        <b/>
        <u val="single"/>
        <sz val="12"/>
        <rFont val="楷体_GB2312"/>
        <family val="3"/>
      </rPr>
      <t xml:space="preserve">      </t>
    </r>
    <r>
      <rPr>
        <b/>
        <sz val="12"/>
        <rFont val="楷体_GB2312"/>
        <family val="3"/>
      </rPr>
      <t>老师</t>
    </r>
  </si>
  <si>
    <r>
      <t xml:space="preserve">   九 (1)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范宇航  </t>
    </r>
    <r>
      <rPr>
        <b/>
        <sz val="14"/>
        <rFont val="楷体_GB2312"/>
        <family val="3"/>
      </rPr>
      <t>老师</t>
    </r>
  </si>
  <si>
    <r>
      <t xml:space="preserve">  九 (2) </t>
    </r>
    <r>
      <rPr>
        <b/>
        <sz val="14"/>
        <rFont val="楷体_GB2312"/>
        <family val="3"/>
      </rPr>
      <t xml:space="preserve">班   </t>
    </r>
    <r>
      <rPr>
        <b/>
        <u val="single"/>
        <sz val="14"/>
        <rFont val="楷体_GB2312"/>
        <family val="3"/>
      </rPr>
      <t xml:space="preserve">  陈黎萍  </t>
    </r>
    <r>
      <rPr>
        <b/>
        <sz val="14"/>
        <rFont val="楷体_GB2312"/>
        <family val="3"/>
      </rPr>
      <t>老师</t>
    </r>
  </si>
  <si>
    <r>
      <t xml:space="preserve">  九 (3) 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 邵 磊  </t>
    </r>
    <r>
      <rPr>
        <b/>
        <sz val="14"/>
        <rFont val="楷体_GB2312"/>
        <family val="3"/>
      </rPr>
      <t>老师</t>
    </r>
  </si>
  <si>
    <t>化学</t>
  </si>
  <si>
    <t>体育与   健康</t>
  </si>
  <si>
    <t>体育与    健康</t>
  </si>
  <si>
    <t xml:space="preserve"> </t>
  </si>
  <si>
    <r>
      <t xml:space="preserve">   九 (4)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钱力恒  </t>
    </r>
    <r>
      <rPr>
        <b/>
        <sz val="14"/>
        <rFont val="楷体_GB2312"/>
        <family val="3"/>
      </rPr>
      <t>老师</t>
    </r>
  </si>
  <si>
    <r>
      <t xml:space="preserve">  九 (5) </t>
    </r>
    <r>
      <rPr>
        <b/>
        <sz val="14"/>
        <rFont val="楷体_GB2312"/>
        <family val="3"/>
      </rPr>
      <t xml:space="preserve">班   </t>
    </r>
    <r>
      <rPr>
        <b/>
        <u val="single"/>
        <sz val="14"/>
        <rFont val="楷体_GB2312"/>
        <family val="3"/>
      </rPr>
      <t xml:space="preserve"> 徐 杨 </t>
    </r>
    <r>
      <rPr>
        <b/>
        <sz val="14"/>
        <rFont val="楷体_GB2312"/>
        <family val="3"/>
      </rPr>
      <t>老师</t>
    </r>
  </si>
  <si>
    <r>
      <t xml:space="preserve">  九 (6) 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陈 婷  </t>
    </r>
    <r>
      <rPr>
        <b/>
        <sz val="14"/>
        <rFont val="楷体_GB2312"/>
        <family val="3"/>
      </rPr>
      <t>老师</t>
    </r>
  </si>
  <si>
    <t>体育与      健康</t>
  </si>
  <si>
    <t>体育与     健康</t>
  </si>
  <si>
    <r>
      <t xml:space="preserve">   九 (7)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岳 珏  </t>
    </r>
    <r>
      <rPr>
        <b/>
        <sz val="14"/>
        <rFont val="楷体_GB2312"/>
        <family val="3"/>
      </rPr>
      <t>老师</t>
    </r>
  </si>
  <si>
    <r>
      <t xml:space="preserve">  九 (8) </t>
    </r>
    <r>
      <rPr>
        <b/>
        <sz val="14"/>
        <rFont val="楷体_GB2312"/>
        <family val="3"/>
      </rPr>
      <t xml:space="preserve">班   </t>
    </r>
    <r>
      <rPr>
        <b/>
        <u val="single"/>
        <sz val="14"/>
        <rFont val="楷体_GB2312"/>
        <family val="3"/>
      </rPr>
      <t xml:space="preserve">  蒋茂全  </t>
    </r>
    <r>
      <rPr>
        <b/>
        <sz val="14"/>
        <rFont val="楷体_GB2312"/>
        <family val="3"/>
      </rPr>
      <t>老师</t>
    </r>
  </si>
  <si>
    <r>
      <t xml:space="preserve">      </t>
    </r>
    <r>
      <rPr>
        <b/>
        <sz val="14"/>
        <rFont val="楷体_GB2312"/>
        <family val="3"/>
      </rPr>
      <t xml:space="preserve">班 </t>
    </r>
    <r>
      <rPr>
        <b/>
        <u val="single"/>
        <sz val="14"/>
        <rFont val="楷体_GB2312"/>
        <family val="3"/>
      </rPr>
      <t xml:space="preserve">    </t>
    </r>
    <r>
      <rPr>
        <b/>
        <sz val="14"/>
        <rFont val="楷体_GB2312"/>
        <family val="3"/>
      </rPr>
      <t>老师</t>
    </r>
    <r>
      <rPr>
        <b/>
        <sz val="12"/>
        <rFont val="楷体_GB2312"/>
        <family val="3"/>
      </rPr>
      <t xml:space="preserve">  </t>
    </r>
  </si>
  <si>
    <t>体育与       健康</t>
  </si>
  <si>
    <r>
      <t xml:space="preserve">    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  </t>
    </r>
    <r>
      <rPr>
        <b/>
        <sz val="14"/>
        <rFont val="楷体_GB2312"/>
        <family val="3"/>
      </rPr>
      <t>老师</t>
    </r>
    <r>
      <rPr>
        <b/>
        <sz val="11"/>
        <rFont val="楷体_GB2312"/>
        <family val="3"/>
      </rPr>
      <t xml:space="preserve">  </t>
    </r>
  </si>
  <si>
    <r>
      <t xml:space="preserve">      </t>
    </r>
    <r>
      <rPr>
        <b/>
        <sz val="14"/>
        <rFont val="楷体_GB2312"/>
        <family val="3"/>
      </rPr>
      <t xml:space="preserve">班   </t>
    </r>
    <r>
      <rPr>
        <b/>
        <u val="single"/>
        <sz val="14"/>
        <rFont val="楷体_GB2312"/>
        <family val="3"/>
      </rPr>
      <t xml:space="preserve">     </t>
    </r>
    <r>
      <rPr>
        <b/>
        <sz val="14"/>
        <rFont val="楷体_GB2312"/>
        <family val="3"/>
      </rPr>
      <t>老师</t>
    </r>
  </si>
  <si>
    <r>
      <t xml:space="preserve">     </t>
    </r>
    <r>
      <rPr>
        <b/>
        <sz val="14"/>
        <rFont val="楷体_GB2312"/>
        <family val="3"/>
      </rPr>
      <t xml:space="preserve">班  </t>
    </r>
    <r>
      <rPr>
        <b/>
        <u val="single"/>
        <sz val="14"/>
        <rFont val="楷体_GB2312"/>
        <family val="3"/>
      </rPr>
      <t xml:space="preserve">     </t>
    </r>
    <r>
      <rPr>
        <b/>
        <sz val="14"/>
        <rFont val="楷体_GB2312"/>
        <family val="3"/>
      </rPr>
      <t>老师</t>
    </r>
  </si>
  <si>
    <r>
      <t xml:space="preserve"> 九(1,3)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 范宇航  </t>
    </r>
    <r>
      <rPr>
        <b/>
        <sz val="12"/>
        <rFont val="楷体_GB2312"/>
        <family val="3"/>
      </rPr>
      <t>老师</t>
    </r>
  </si>
  <si>
    <r>
      <t xml:space="preserve"> 九(2,4)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张丽杰  </t>
    </r>
    <r>
      <rPr>
        <b/>
        <sz val="12"/>
        <rFont val="楷体_GB2312"/>
        <family val="3"/>
      </rPr>
      <t>老师</t>
    </r>
  </si>
  <si>
    <r>
      <t xml:space="preserve"> 九(5,7)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吕正颖 </t>
    </r>
    <r>
      <rPr>
        <b/>
        <sz val="12"/>
        <rFont val="楷体_GB2312"/>
        <family val="3"/>
      </rPr>
      <t>老师</t>
    </r>
  </si>
  <si>
    <r>
      <t xml:space="preserve"> 九(6,8)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  吴 妍 </t>
    </r>
    <r>
      <rPr>
        <b/>
        <sz val="12"/>
        <rFont val="楷体_GB2312"/>
        <family val="3"/>
      </rPr>
      <t>老师</t>
    </r>
  </si>
  <si>
    <r>
      <t xml:space="preserve"> 九(1,8)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程秋玉  </t>
    </r>
    <r>
      <rPr>
        <b/>
        <sz val="12"/>
        <rFont val="楷体_GB2312"/>
        <family val="3"/>
      </rPr>
      <t>老师</t>
    </r>
  </si>
  <si>
    <r>
      <t xml:space="preserve"> 九（2,3）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谢彩虹 </t>
    </r>
    <r>
      <rPr>
        <b/>
        <sz val="12"/>
        <rFont val="楷体_GB2312"/>
        <family val="3"/>
      </rPr>
      <t>老师</t>
    </r>
  </si>
  <si>
    <r>
      <t xml:space="preserve"> 九(4,5)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金泽民  </t>
    </r>
    <r>
      <rPr>
        <b/>
        <sz val="12"/>
        <rFont val="楷体_GB2312"/>
        <family val="3"/>
      </rPr>
      <t>老师</t>
    </r>
  </si>
  <si>
    <r>
      <t xml:space="preserve"> 九(6,7) 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 余俏艳  </t>
    </r>
    <r>
      <rPr>
        <b/>
        <sz val="12"/>
        <rFont val="楷体_GB2312"/>
        <family val="3"/>
      </rPr>
      <t>老师</t>
    </r>
  </si>
  <si>
    <r>
      <t xml:space="preserve"> 九(1,2)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 陈黎萍  </t>
    </r>
    <r>
      <rPr>
        <b/>
        <sz val="12"/>
        <rFont val="楷体_GB2312"/>
        <family val="3"/>
      </rPr>
      <t>老师</t>
    </r>
  </si>
  <si>
    <r>
      <t xml:space="preserve"> 九(3,6)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 陈 婷  </t>
    </r>
    <r>
      <rPr>
        <b/>
        <sz val="12"/>
        <rFont val="楷体_GB2312"/>
        <family val="3"/>
      </rPr>
      <t>老师</t>
    </r>
  </si>
  <si>
    <r>
      <t xml:space="preserve"> 九(4,5)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徐 杨  </t>
    </r>
    <r>
      <rPr>
        <b/>
        <sz val="12"/>
        <rFont val="楷体_GB2312"/>
        <family val="3"/>
      </rPr>
      <t>老师</t>
    </r>
  </si>
  <si>
    <r>
      <t xml:space="preserve"> 九(7,8) 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 岳 珏  </t>
    </r>
    <r>
      <rPr>
        <b/>
        <sz val="12"/>
        <rFont val="楷体_GB2312"/>
        <family val="3"/>
      </rPr>
      <t>老师</t>
    </r>
  </si>
  <si>
    <r>
      <t xml:space="preserve"> 九（1）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彭志荣  </t>
    </r>
    <r>
      <rPr>
        <b/>
        <sz val="12"/>
        <rFont val="楷体_GB2312"/>
        <family val="3"/>
      </rPr>
      <t>老师</t>
    </r>
  </si>
  <si>
    <r>
      <t xml:space="preserve"> 九(2,6,7)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潘 栋  </t>
    </r>
    <r>
      <rPr>
        <b/>
        <sz val="12"/>
        <rFont val="楷体_GB2312"/>
        <family val="3"/>
      </rPr>
      <t>老师</t>
    </r>
  </si>
  <si>
    <r>
      <t xml:space="preserve"> 九(3,4)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邵 磊  </t>
    </r>
    <r>
      <rPr>
        <b/>
        <sz val="12"/>
        <rFont val="楷体_GB2312"/>
        <family val="3"/>
      </rPr>
      <t>老师</t>
    </r>
  </si>
  <si>
    <r>
      <t xml:space="preserve"> 八(3)九(5,8)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杨振东   </t>
    </r>
    <r>
      <rPr>
        <b/>
        <sz val="12"/>
        <rFont val="楷体_GB2312"/>
        <family val="3"/>
      </rPr>
      <t>老师</t>
    </r>
  </si>
  <si>
    <t>物理(4)</t>
  </si>
  <si>
    <t>物理(12)</t>
  </si>
  <si>
    <t>物理(8)</t>
  </si>
  <si>
    <t>物理(11)</t>
  </si>
  <si>
    <t>九5</t>
  </si>
  <si>
    <t>九8</t>
  </si>
  <si>
    <t>*九5</t>
  </si>
  <si>
    <t>注："*"为综合实践1     2015年3月2日起执行</t>
  </si>
  <si>
    <r>
      <t xml:space="preserve"> 九(1,2,8)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 徐晓春  </t>
    </r>
    <r>
      <rPr>
        <b/>
        <sz val="12"/>
        <rFont val="楷体_GB2312"/>
        <family val="3"/>
      </rPr>
      <t>老师</t>
    </r>
  </si>
  <si>
    <r>
      <t xml:space="preserve"> 九(3,7)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 耿 瑾  </t>
    </r>
    <r>
      <rPr>
        <b/>
        <sz val="12"/>
        <rFont val="楷体_GB2312"/>
        <family val="3"/>
      </rPr>
      <t>老师</t>
    </r>
  </si>
  <si>
    <r>
      <t xml:space="preserve"> 九(4,5,6)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钱力恒  </t>
    </r>
    <r>
      <rPr>
        <b/>
        <sz val="12"/>
        <rFont val="楷体_GB2312"/>
        <family val="3"/>
      </rPr>
      <t>老师</t>
    </r>
  </si>
  <si>
    <r>
      <t xml:space="preserve"> 八（2-4)九(7,8) </t>
    </r>
    <r>
      <rPr>
        <b/>
        <sz val="12"/>
        <rFont val="楷体_GB2312"/>
        <family val="3"/>
      </rPr>
      <t>班</t>
    </r>
    <r>
      <rPr>
        <b/>
        <u val="single"/>
        <sz val="12"/>
        <rFont val="楷体_GB2312"/>
        <family val="3"/>
      </rPr>
      <t xml:space="preserve">  阚玉英  </t>
    </r>
    <r>
      <rPr>
        <b/>
        <sz val="12"/>
        <rFont val="楷体_GB2312"/>
        <family val="3"/>
      </rPr>
      <t>老师</t>
    </r>
  </si>
  <si>
    <t>化学(12)</t>
  </si>
  <si>
    <t>化学(8)</t>
  </si>
  <si>
    <t>九7</t>
  </si>
  <si>
    <r>
      <t xml:space="preserve"> 九(1-4)七(2)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段来娣  </t>
    </r>
    <r>
      <rPr>
        <b/>
        <sz val="12"/>
        <rFont val="楷体_GB2312"/>
        <family val="3"/>
      </rPr>
      <t>老师</t>
    </r>
  </si>
  <si>
    <r>
      <t xml:space="preserve"> 九(5,6)八(5-8)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王 琦 </t>
    </r>
    <r>
      <rPr>
        <b/>
        <sz val="12"/>
        <rFont val="楷体_GB2312"/>
        <family val="3"/>
      </rPr>
      <t>老师</t>
    </r>
  </si>
  <si>
    <r>
      <t xml:space="preserve"> 九(3,4)七(1-4)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吴 珏  </t>
    </r>
    <r>
      <rPr>
        <b/>
        <sz val="12"/>
        <rFont val="楷体_GB2312"/>
        <family val="3"/>
      </rPr>
      <t>老师</t>
    </r>
  </si>
  <si>
    <r>
      <t xml:space="preserve"> 九(2,7,8)八(2,10)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王 敏 </t>
    </r>
    <r>
      <rPr>
        <b/>
        <sz val="12"/>
        <rFont val="楷体_GB2312"/>
        <family val="3"/>
      </rPr>
      <t>老师</t>
    </r>
  </si>
  <si>
    <t>历史(14)</t>
  </si>
  <si>
    <t>历史(13)</t>
  </si>
  <si>
    <t>九2</t>
  </si>
  <si>
    <t>九3</t>
  </si>
  <si>
    <t>九1</t>
  </si>
  <si>
    <t>九4</t>
  </si>
  <si>
    <t>九6</t>
  </si>
  <si>
    <t xml:space="preserve">  2015年3月2日起执行</t>
  </si>
  <si>
    <r>
      <t xml:space="preserve"> 九(1,5,6)八(8,9)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邹 燕 </t>
    </r>
    <r>
      <rPr>
        <b/>
        <sz val="12"/>
        <rFont val="楷体_GB2312"/>
        <family val="3"/>
      </rPr>
      <t>老师</t>
    </r>
  </si>
  <si>
    <r>
      <t xml:space="preserve"> 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  </t>
    </r>
    <r>
      <rPr>
        <b/>
        <sz val="12"/>
        <rFont val="楷体_GB2312"/>
        <family val="3"/>
      </rPr>
      <t>老师</t>
    </r>
  </si>
  <si>
    <r>
      <t xml:space="preserve">   </t>
    </r>
    <r>
      <rPr>
        <b/>
        <sz val="12"/>
        <rFont val="楷体_GB2312"/>
        <family val="3"/>
      </rPr>
      <t xml:space="preserve">班 </t>
    </r>
    <r>
      <rPr>
        <b/>
        <u val="single"/>
        <sz val="12"/>
        <rFont val="楷体_GB2312"/>
        <family val="3"/>
      </rPr>
      <t xml:space="preserve">    </t>
    </r>
    <r>
      <rPr>
        <b/>
        <sz val="12"/>
        <rFont val="楷体_GB2312"/>
        <family val="3"/>
      </rPr>
      <t>老师</t>
    </r>
  </si>
  <si>
    <r>
      <t xml:space="preserve">    </t>
    </r>
    <r>
      <rPr>
        <b/>
        <sz val="12"/>
        <rFont val="楷体_GB2312"/>
        <family val="3"/>
      </rPr>
      <t xml:space="preserve">班  </t>
    </r>
    <r>
      <rPr>
        <b/>
        <u val="single"/>
        <sz val="12"/>
        <rFont val="楷体_GB2312"/>
        <family val="3"/>
      </rPr>
      <t xml:space="preserve">   </t>
    </r>
    <r>
      <rPr>
        <b/>
        <sz val="12"/>
        <rFont val="楷体_GB2312"/>
        <family val="3"/>
      </rPr>
      <t>老师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</si>
</sst>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6"/>
      <name val="黑体"/>
      <family val="0"/>
    </font>
    <font>
      <b/>
      <u val="single"/>
      <sz val="12"/>
      <name val="楷体_GB2312"/>
      <family val="3"/>
    </font>
    <font>
      <b/>
      <sz val="12"/>
      <name val="楷体_GB2312"/>
      <family val="3"/>
    </font>
    <font>
      <b/>
      <u val="single"/>
      <sz val="12"/>
      <name val="宋体"/>
      <family val="0"/>
    </font>
    <font>
      <b/>
      <sz val="12"/>
      <name val="宋体"/>
      <family val="0"/>
    </font>
    <font>
      <sz val="10"/>
      <name val="黑体"/>
      <family val="0"/>
    </font>
    <font>
      <sz val="10"/>
      <name val="宋体"/>
      <family val="0"/>
    </font>
    <font>
      <b/>
      <sz val="11"/>
      <name val="华文中宋"/>
      <family val="0"/>
    </font>
    <font>
      <b/>
      <sz val="14"/>
      <name val="楷体_GB2312"/>
      <family val="3"/>
    </font>
    <font>
      <b/>
      <sz val="14"/>
      <name val="宋体"/>
      <family val="0"/>
    </font>
    <font>
      <b/>
      <u val="single"/>
      <sz val="14"/>
      <name val="楷体_GB2312"/>
      <family val="3"/>
    </font>
    <font>
      <b/>
      <sz val="12"/>
      <name val="华文中宋"/>
      <family val="0"/>
    </font>
    <font>
      <b/>
      <sz val="9"/>
      <name val="华文中宋"/>
      <family val="0"/>
    </font>
    <font>
      <b/>
      <sz val="8"/>
      <name val="华文中宋"/>
      <family val="0"/>
    </font>
    <font>
      <b/>
      <sz val="10"/>
      <name val="华文中宋"/>
      <family val="0"/>
    </font>
    <font>
      <b/>
      <sz val="11"/>
      <name val="楷体_GB2312"/>
      <family val="3"/>
    </font>
    <font>
      <b/>
      <sz val="14"/>
      <name val="华文中宋"/>
      <family val="0"/>
    </font>
    <font>
      <b/>
      <sz val="10"/>
      <name val="宋体"/>
      <family val="0"/>
    </font>
    <font>
      <sz val="12"/>
      <name val="楷体_GB2312"/>
      <family val="3"/>
    </font>
    <font>
      <b/>
      <sz val="10"/>
      <name val="楷体_GB2312"/>
      <family val="3"/>
    </font>
    <font>
      <b/>
      <sz val="9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b/>
      <sz val="10"/>
      <name val="黑体"/>
      <family val="0"/>
    </font>
    <font>
      <b/>
      <sz val="8"/>
      <name val="楷体_GB2312"/>
      <family val="3"/>
    </font>
    <font>
      <b/>
      <sz val="6"/>
      <name val="宋体"/>
      <family val="0"/>
    </font>
    <font>
      <sz val="6"/>
      <name val="宋体"/>
      <family val="0"/>
    </font>
    <font>
      <b/>
      <sz val="16"/>
      <name val="华文中宋"/>
      <family val="0"/>
    </font>
    <font>
      <b/>
      <u val="single"/>
      <sz val="8"/>
      <name val="楷体_GB2312"/>
      <family val="3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4" fontId="8" fillId="0" borderId="2" xfId="16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49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1.875" style="0" customWidth="1"/>
    <col min="2" max="6" width="5.125" style="0" customWidth="1"/>
    <col min="7" max="7" width="1.37890625" style="0" customWidth="1"/>
    <col min="8" max="8" width="1.625" style="0" customWidth="1"/>
    <col min="9" max="13" width="5.50390625" style="0" customWidth="1"/>
    <col min="14" max="14" width="1.25" style="0" customWidth="1"/>
    <col min="15" max="15" width="1.75390625" style="0" customWidth="1"/>
    <col min="16" max="20" width="5.125" style="0" customWidth="1"/>
    <col min="21" max="21" width="1.25" style="0" customWidth="1"/>
    <col min="22" max="22" width="1.875" style="0" customWidth="1"/>
    <col min="23" max="27" width="5.25390625" style="0" customWidth="1"/>
    <col min="28" max="28" width="1.37890625" style="0" customWidth="1"/>
    <col min="29" max="29" width="1.875" style="0" customWidth="1"/>
    <col min="30" max="34" width="5.125" style="0" customWidth="1"/>
    <col min="35" max="35" width="1.00390625" style="0" customWidth="1"/>
    <col min="36" max="36" width="2.375" style="0" customWidth="1"/>
    <col min="37" max="41" width="5.125" style="0" customWidth="1"/>
    <col min="42" max="42" width="1.37890625" style="0" customWidth="1"/>
    <col min="43" max="43" width="2.50390625" style="0" customWidth="1"/>
    <col min="44" max="48" width="5.50390625" style="0" customWidth="1"/>
    <col min="49" max="53" width="4.625" style="0" customWidth="1"/>
    <col min="54" max="54" width="0.5" style="0" customWidth="1"/>
    <col min="55" max="55" width="1.37890625" style="0" customWidth="1"/>
    <col min="56" max="60" width="4.625" style="0" customWidth="1"/>
  </cols>
  <sheetData>
    <row r="1" spans="1:60" ht="21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</row>
    <row r="2" spans="1:60" ht="6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</row>
    <row r="3" spans="1:48" s="101" customFormat="1" ht="13.5" customHeight="1">
      <c r="A3" s="107" t="s">
        <v>1</v>
      </c>
      <c r="B3" s="107"/>
      <c r="C3" s="107"/>
      <c r="D3" s="107"/>
      <c r="E3" s="107"/>
      <c r="F3" s="107"/>
      <c r="H3" s="107" t="s">
        <v>1</v>
      </c>
      <c r="I3" s="107"/>
      <c r="J3" s="107"/>
      <c r="K3" s="107"/>
      <c r="L3" s="107"/>
      <c r="M3" s="107"/>
      <c r="O3" s="107" t="s">
        <v>1</v>
      </c>
      <c r="P3" s="107"/>
      <c r="Q3" s="107"/>
      <c r="R3" s="107"/>
      <c r="S3" s="107"/>
      <c r="T3" s="107"/>
      <c r="V3" s="107" t="s">
        <v>1</v>
      </c>
      <c r="W3" s="107"/>
      <c r="X3" s="107"/>
      <c r="Y3" s="107"/>
      <c r="Z3" s="107"/>
      <c r="AA3" s="107"/>
      <c r="AB3" s="119"/>
      <c r="AC3" s="107" t="s">
        <v>1</v>
      </c>
      <c r="AD3" s="107"/>
      <c r="AE3" s="107"/>
      <c r="AF3" s="107"/>
      <c r="AG3" s="107"/>
      <c r="AH3" s="107"/>
      <c r="AI3" s="119"/>
      <c r="AJ3" s="107" t="s">
        <v>1</v>
      </c>
      <c r="AK3" s="107"/>
      <c r="AL3" s="107"/>
      <c r="AM3" s="107"/>
      <c r="AN3" s="107"/>
      <c r="AO3" s="107"/>
      <c r="AQ3" s="107" t="s">
        <v>1</v>
      </c>
      <c r="AR3" s="107"/>
      <c r="AS3" s="107"/>
      <c r="AT3" s="107"/>
      <c r="AU3" s="107"/>
      <c r="AV3" s="107"/>
    </row>
    <row r="4" spans="1:48" s="102" customFormat="1" ht="10.5">
      <c r="A4" s="108" t="s">
        <v>2</v>
      </c>
      <c r="B4" s="109"/>
      <c r="C4" s="109"/>
      <c r="D4" s="109"/>
      <c r="E4" s="109"/>
      <c r="F4" s="109"/>
      <c r="H4" s="108" t="s">
        <v>3</v>
      </c>
      <c r="I4" s="109"/>
      <c r="J4" s="109"/>
      <c r="K4" s="109"/>
      <c r="L4" s="109"/>
      <c r="M4" s="109"/>
      <c r="O4" s="108" t="s">
        <v>4</v>
      </c>
      <c r="P4" s="109"/>
      <c r="Q4" s="109"/>
      <c r="R4" s="109"/>
      <c r="S4" s="109"/>
      <c r="T4" s="109"/>
      <c r="V4" s="108" t="s">
        <v>5</v>
      </c>
      <c r="W4" s="109"/>
      <c r="X4" s="109"/>
      <c r="Y4" s="109"/>
      <c r="Z4" s="109"/>
      <c r="AA4" s="109"/>
      <c r="AC4" s="108" t="s">
        <v>6</v>
      </c>
      <c r="AD4" s="109"/>
      <c r="AE4" s="109"/>
      <c r="AF4" s="109"/>
      <c r="AG4" s="109"/>
      <c r="AH4" s="109"/>
      <c r="AJ4" s="108" t="s">
        <v>7</v>
      </c>
      <c r="AK4" s="109"/>
      <c r="AL4" s="109"/>
      <c r="AM4" s="109"/>
      <c r="AN4" s="109"/>
      <c r="AO4" s="109"/>
      <c r="AQ4" s="108" t="s">
        <v>8</v>
      </c>
      <c r="AR4" s="109"/>
      <c r="AS4" s="109"/>
      <c r="AT4" s="109"/>
      <c r="AU4" s="109"/>
      <c r="AV4" s="109"/>
    </row>
    <row r="5" spans="1:48" s="103" customFormat="1" ht="12" customHeight="1">
      <c r="A5" s="110"/>
      <c r="B5" s="110" t="s">
        <v>9</v>
      </c>
      <c r="C5" s="110" t="s">
        <v>10</v>
      </c>
      <c r="D5" s="110" t="s">
        <v>11</v>
      </c>
      <c r="E5" s="110" t="s">
        <v>12</v>
      </c>
      <c r="F5" s="110" t="s">
        <v>13</v>
      </c>
      <c r="G5" s="111"/>
      <c r="H5" s="110"/>
      <c r="I5" s="110" t="s">
        <v>9</v>
      </c>
      <c r="J5" s="110" t="s">
        <v>10</v>
      </c>
      <c r="K5" s="110" t="s">
        <v>11</v>
      </c>
      <c r="L5" s="110" t="s">
        <v>12</v>
      </c>
      <c r="M5" s="110" t="s">
        <v>13</v>
      </c>
      <c r="N5" s="111"/>
      <c r="O5" s="110"/>
      <c r="P5" s="110" t="s">
        <v>9</v>
      </c>
      <c r="Q5" s="110" t="s">
        <v>10</v>
      </c>
      <c r="R5" s="110" t="s">
        <v>11</v>
      </c>
      <c r="S5" s="110" t="s">
        <v>12</v>
      </c>
      <c r="T5" s="110" t="s">
        <v>13</v>
      </c>
      <c r="U5" s="111"/>
      <c r="V5" s="110"/>
      <c r="W5" s="110" t="s">
        <v>9</v>
      </c>
      <c r="X5" s="110" t="s">
        <v>10</v>
      </c>
      <c r="Y5" s="110" t="s">
        <v>11</v>
      </c>
      <c r="Z5" s="110" t="s">
        <v>12</v>
      </c>
      <c r="AA5" s="110" t="s">
        <v>13</v>
      </c>
      <c r="AB5" s="111"/>
      <c r="AC5" s="110"/>
      <c r="AD5" s="110" t="s">
        <v>9</v>
      </c>
      <c r="AE5" s="110" t="s">
        <v>10</v>
      </c>
      <c r="AF5" s="110" t="s">
        <v>11</v>
      </c>
      <c r="AG5" s="110" t="s">
        <v>12</v>
      </c>
      <c r="AH5" s="110" t="s">
        <v>13</v>
      </c>
      <c r="AI5" s="111"/>
      <c r="AJ5" s="110"/>
      <c r="AK5" s="110" t="s">
        <v>9</v>
      </c>
      <c r="AL5" s="110" t="s">
        <v>10</v>
      </c>
      <c r="AM5" s="110" t="s">
        <v>11</v>
      </c>
      <c r="AN5" s="110" t="s">
        <v>12</v>
      </c>
      <c r="AO5" s="110" t="s">
        <v>13</v>
      </c>
      <c r="AP5" s="111"/>
      <c r="AQ5" s="110"/>
      <c r="AR5" s="110" t="s">
        <v>9</v>
      </c>
      <c r="AS5" s="110" t="s">
        <v>10</v>
      </c>
      <c r="AT5" s="110" t="s">
        <v>11</v>
      </c>
      <c r="AU5" s="110" t="s">
        <v>12</v>
      </c>
      <c r="AV5" s="110" t="s">
        <v>13</v>
      </c>
    </row>
    <row r="6" spans="1:48" s="103" customFormat="1" ht="18.75" customHeight="1">
      <c r="A6" s="110">
        <v>1</v>
      </c>
      <c r="B6" s="38" t="str">
        <f>'七年级班级课表'!B6</f>
        <v>英语</v>
      </c>
      <c r="C6" s="38" t="str">
        <f>'七年级班级课表'!C6</f>
        <v>语文</v>
      </c>
      <c r="D6" s="38" t="str">
        <f>'七年级班级课表'!D6</f>
        <v>英语</v>
      </c>
      <c r="E6" s="38" t="str">
        <f>'七年级班级课表'!E6</f>
        <v>数学</v>
      </c>
      <c r="F6" s="38" t="str">
        <f>'七年级班级课表'!F6</f>
        <v>数学</v>
      </c>
      <c r="G6" s="111"/>
      <c r="H6" s="110">
        <v>1</v>
      </c>
      <c r="I6" s="38" t="str">
        <f>'七年级班级课表'!I6</f>
        <v>英语</v>
      </c>
      <c r="J6" s="38" t="str">
        <f>'七年级班级课表'!J6</f>
        <v>数学</v>
      </c>
      <c r="K6" s="38" t="str">
        <f>'七年级班级课表'!K6</f>
        <v>数学</v>
      </c>
      <c r="L6" s="38" t="str">
        <f>'七年级班级课表'!L6</f>
        <v>语文</v>
      </c>
      <c r="M6" s="38" t="str">
        <f>'七年级班级课表'!M6</f>
        <v>语文</v>
      </c>
      <c r="N6" s="111"/>
      <c r="O6" s="110">
        <v>1</v>
      </c>
      <c r="P6" s="38" t="str">
        <f>'七年级班级课表'!P6</f>
        <v>数学</v>
      </c>
      <c r="Q6" s="38" t="str">
        <f>'七年级班级课表'!Q6</f>
        <v>英语</v>
      </c>
      <c r="R6" s="38" t="str">
        <f>'七年级班级课表'!R6</f>
        <v>语文</v>
      </c>
      <c r="S6" s="38" t="str">
        <f>'七年级班级课表'!S6</f>
        <v>数学</v>
      </c>
      <c r="T6" s="38" t="str">
        <f>'七年级班级课表'!T6</f>
        <v>历史</v>
      </c>
      <c r="U6" s="111"/>
      <c r="V6" s="110">
        <v>1</v>
      </c>
      <c r="W6" s="38" t="str">
        <f>'七年级班级课表'!B26</f>
        <v>语文</v>
      </c>
      <c r="X6" s="38" t="str">
        <f>'七年级班级课表'!C26</f>
        <v>英语</v>
      </c>
      <c r="Y6" s="38" t="str">
        <f>'七年级班级课表'!D26</f>
        <v>数学</v>
      </c>
      <c r="Z6" s="38" t="str">
        <f>'七年级班级课表'!E26</f>
        <v>语文</v>
      </c>
      <c r="AA6" s="38" t="str">
        <f>'七年级班级课表'!F26</f>
        <v>英语</v>
      </c>
      <c r="AB6" s="111"/>
      <c r="AC6" s="110">
        <v>1</v>
      </c>
      <c r="AD6" s="38" t="str">
        <f>'七年级班级课表'!I26</f>
        <v>数学</v>
      </c>
      <c r="AE6" s="38" t="str">
        <f>'七年级班级课表'!J26</f>
        <v>语文</v>
      </c>
      <c r="AF6" s="38" t="str">
        <f>'七年级班级课表'!K26</f>
        <v>英语</v>
      </c>
      <c r="AG6" s="38" t="str">
        <f>'七年级班级课表'!L26</f>
        <v>数学</v>
      </c>
      <c r="AH6" s="38" t="str">
        <f>'七年级班级课表'!M26</f>
        <v>语文</v>
      </c>
      <c r="AI6" s="111"/>
      <c r="AJ6" s="110">
        <v>1</v>
      </c>
      <c r="AK6" s="38" t="str">
        <f>'七年级班级课表'!P26</f>
        <v>英语</v>
      </c>
      <c r="AL6" s="38" t="str">
        <f>'七年级班级课表'!Q26</f>
        <v>英语</v>
      </c>
      <c r="AM6" s="38" t="str">
        <f>'七年级班级课表'!R26</f>
        <v>数学</v>
      </c>
      <c r="AN6" s="38" t="str">
        <f>'七年级班级课表'!S26</f>
        <v>英语</v>
      </c>
      <c r="AO6" s="38" t="str">
        <f>'七年级班级课表'!T26</f>
        <v>英语</v>
      </c>
      <c r="AP6" s="111"/>
      <c r="AQ6" s="110">
        <v>1</v>
      </c>
      <c r="AR6" s="38" t="str">
        <f>'七年级班级课表'!B41</f>
        <v>数学</v>
      </c>
      <c r="AS6" s="38" t="str">
        <f>'七年级班级课表'!C41</f>
        <v>语文</v>
      </c>
      <c r="AT6" s="38" t="str">
        <f>'七年级班级课表'!D41</f>
        <v>英语</v>
      </c>
      <c r="AU6" s="38" t="str">
        <f>'七年级班级课表'!E41</f>
        <v>语文</v>
      </c>
      <c r="AV6" s="38" t="str">
        <f>'七年级班级课表'!F41</f>
        <v>语文</v>
      </c>
    </row>
    <row r="7" spans="1:48" s="103" customFormat="1" ht="18.75" customHeight="1">
      <c r="A7" s="110">
        <v>2</v>
      </c>
      <c r="B7" s="38" t="str">
        <f>'七年级班级课表'!B7</f>
        <v>语文</v>
      </c>
      <c r="C7" s="38" t="str">
        <f>'七年级班级课表'!C7</f>
        <v>语文</v>
      </c>
      <c r="D7" s="38" t="str">
        <f>'七年级班级课表'!D7</f>
        <v>生物</v>
      </c>
      <c r="E7" s="38" t="str">
        <f>'七年级班级课表'!E7</f>
        <v>英语</v>
      </c>
      <c r="F7" s="38" t="str">
        <f>'七年级班级课表'!F7</f>
        <v>英语</v>
      </c>
      <c r="G7" s="111"/>
      <c r="H7" s="110">
        <v>2</v>
      </c>
      <c r="I7" s="38" t="str">
        <f>'七年级班级课表'!I7</f>
        <v>数学</v>
      </c>
      <c r="J7" s="38" t="str">
        <f>'七年级班级课表'!J7</f>
        <v>英语</v>
      </c>
      <c r="K7" s="38" t="str">
        <f>'七年级班级课表'!K7</f>
        <v>校本课程2</v>
      </c>
      <c r="L7" s="38" t="str">
        <f>'七年级班级课表'!L7</f>
        <v>语文</v>
      </c>
      <c r="M7" s="38" t="str">
        <f>'七年级班级课表'!M7</f>
        <v>历史</v>
      </c>
      <c r="N7" s="111"/>
      <c r="O7" s="110">
        <v>2</v>
      </c>
      <c r="P7" s="38" t="str">
        <f>'七年级班级课表'!P7</f>
        <v>英语</v>
      </c>
      <c r="Q7" s="38" t="str">
        <f>'七年级班级课表'!Q7</f>
        <v>语文</v>
      </c>
      <c r="R7" s="38" t="str">
        <f>'七年级班级课表'!R7</f>
        <v>语文</v>
      </c>
      <c r="S7" s="38" t="str">
        <f>'七年级班级课表'!S7</f>
        <v>英语</v>
      </c>
      <c r="T7" s="38" t="str">
        <f>'七年级班级课表'!T7</f>
        <v>语文</v>
      </c>
      <c r="U7" s="111"/>
      <c r="V7" s="110">
        <v>2</v>
      </c>
      <c r="W7" s="38" t="str">
        <f>'七年级班级课表'!B27</f>
        <v>数学</v>
      </c>
      <c r="X7" s="38" t="str">
        <f>'七年级班级课表'!C27</f>
        <v>数学</v>
      </c>
      <c r="Y7" s="38" t="str">
        <f>'七年级班级课表'!D27</f>
        <v>英语</v>
      </c>
      <c r="Z7" s="38" t="str">
        <f>'七年级班级课表'!E27</f>
        <v>语文</v>
      </c>
      <c r="AA7" s="38" t="str">
        <f>'七年级班级课表'!F27</f>
        <v>数学</v>
      </c>
      <c r="AB7" s="111"/>
      <c r="AC7" s="110">
        <v>2</v>
      </c>
      <c r="AD7" s="38" t="str">
        <f>'七年级班级课表'!I27</f>
        <v>英语</v>
      </c>
      <c r="AE7" s="38" t="str">
        <f>'七年级班级课表'!J27</f>
        <v>英语</v>
      </c>
      <c r="AF7" s="38" t="str">
        <f>'七年级班级课表'!K27</f>
        <v>数学</v>
      </c>
      <c r="AG7" s="38" t="str">
        <f>'七年级班级课表'!L27</f>
        <v>政治</v>
      </c>
      <c r="AH7" s="38" t="str">
        <f>'七年级班级课表'!M27</f>
        <v>英语</v>
      </c>
      <c r="AI7" s="111"/>
      <c r="AJ7" s="110">
        <v>2</v>
      </c>
      <c r="AK7" s="38" t="str">
        <f>'七年级班级课表'!P27</f>
        <v>语文</v>
      </c>
      <c r="AL7" s="38" t="str">
        <f>'七年级班级课表'!Q27</f>
        <v>语文</v>
      </c>
      <c r="AM7" s="38" t="str">
        <f>'七年级班级课表'!R27</f>
        <v>语文</v>
      </c>
      <c r="AN7" s="38" t="str">
        <f>'七年级班级课表'!S27</f>
        <v>数学</v>
      </c>
      <c r="AO7" s="38" t="str">
        <f>'七年级班级课表'!T27</f>
        <v>数学</v>
      </c>
      <c r="AP7" s="111"/>
      <c r="AQ7" s="110">
        <v>2</v>
      </c>
      <c r="AR7" s="38" t="str">
        <f>'七年级班级课表'!B42</f>
        <v>英语</v>
      </c>
      <c r="AS7" s="38" t="str">
        <f>'七年级班级课表'!C42</f>
        <v>英语</v>
      </c>
      <c r="AT7" s="38" t="str">
        <f>'七年级班级课表'!D42</f>
        <v>数学</v>
      </c>
      <c r="AU7" s="38" t="str">
        <f>'七年级班级课表'!E42</f>
        <v>语文</v>
      </c>
      <c r="AV7" s="38" t="str">
        <f>'七年级班级课表'!F42</f>
        <v>英语</v>
      </c>
    </row>
    <row r="8" spans="1:48" s="103" customFormat="1" ht="18.75" customHeight="1">
      <c r="A8" s="110">
        <v>3</v>
      </c>
      <c r="B8" s="38" t="str">
        <f>'七年级班级课表'!B8</f>
        <v>生物</v>
      </c>
      <c r="C8" s="38" t="str">
        <f>'七年级班级课表'!C8</f>
        <v>体育与健康</v>
      </c>
      <c r="D8" s="38" t="str">
        <f>'七年级班级课表'!D8</f>
        <v>数学</v>
      </c>
      <c r="E8" s="38" t="str">
        <f>'七年级班级课表'!E8</f>
        <v>生物</v>
      </c>
      <c r="F8" s="38" t="str">
        <f>'七年级班级课表'!F8</f>
        <v>语文</v>
      </c>
      <c r="G8" s="111"/>
      <c r="H8" s="110">
        <v>3</v>
      </c>
      <c r="I8" s="38" t="str">
        <f>'七年级班级课表'!I8</f>
        <v>地理</v>
      </c>
      <c r="J8" s="38" t="str">
        <f>'七年级班级课表'!J8</f>
        <v>语文</v>
      </c>
      <c r="K8" s="38" t="str">
        <f>'七年级班级课表'!K8</f>
        <v>生物</v>
      </c>
      <c r="L8" s="38" t="str">
        <f>'七年级班级课表'!L8</f>
        <v>体育与健康</v>
      </c>
      <c r="M8" s="38" t="str">
        <f>'七年级班级课表'!M8</f>
        <v>英语</v>
      </c>
      <c r="N8" s="111"/>
      <c r="O8" s="110">
        <v>3</v>
      </c>
      <c r="P8" s="38" t="str">
        <f>'七年级班级课表'!P8</f>
        <v>生物</v>
      </c>
      <c r="Q8" s="38" t="str">
        <f>'七年级班级课表'!Q8</f>
        <v>体育与健康</v>
      </c>
      <c r="R8" s="38" t="str">
        <f>'七年级班级课表'!R8</f>
        <v>数学</v>
      </c>
      <c r="S8" s="38" t="str">
        <f>'七年级班级课表'!S8</f>
        <v>信息技术</v>
      </c>
      <c r="T8" s="38" t="str">
        <f>'七年级班级课表'!T8</f>
        <v>数学</v>
      </c>
      <c r="U8" s="111"/>
      <c r="V8" s="110">
        <v>3</v>
      </c>
      <c r="W8" s="38" t="str">
        <f>'七年级班级课表'!B28</f>
        <v>历史</v>
      </c>
      <c r="X8" s="38" t="str">
        <f>'七年级班级课表'!C28</f>
        <v>政治</v>
      </c>
      <c r="Y8" s="38" t="str">
        <f>'七年级班级课表'!D28</f>
        <v>语文</v>
      </c>
      <c r="Z8" s="38" t="str">
        <f>'七年级班级课表'!E28</f>
        <v>体育与健康</v>
      </c>
      <c r="AA8" s="38" t="str">
        <f>'七年级班级课表'!F28</f>
        <v>历史</v>
      </c>
      <c r="AB8" s="111"/>
      <c r="AC8" s="110">
        <v>3</v>
      </c>
      <c r="AD8" s="38" t="str">
        <f>'七年级班级课表'!I28</f>
        <v>生物</v>
      </c>
      <c r="AE8" s="38" t="str">
        <f>'七年级班级课表'!J28</f>
        <v>体育与健康</v>
      </c>
      <c r="AF8" s="38" t="str">
        <f>'七年级班级课表'!K28</f>
        <v>生物</v>
      </c>
      <c r="AG8" s="38" t="str">
        <f>'七年级班级课表'!L28</f>
        <v>生物</v>
      </c>
      <c r="AH8" s="38" t="str">
        <f>'七年级班级课表'!M28</f>
        <v>音乐</v>
      </c>
      <c r="AI8" s="111"/>
      <c r="AJ8" s="110">
        <v>3</v>
      </c>
      <c r="AK8" s="38" t="str">
        <f>'七年级班级课表'!P28</f>
        <v>政治</v>
      </c>
      <c r="AL8" s="38" t="str">
        <f>'七年级班级课表'!Q28</f>
        <v>数学</v>
      </c>
      <c r="AM8" s="38" t="str">
        <f>'七年级班级课表'!R28</f>
        <v>语文</v>
      </c>
      <c r="AN8" s="38" t="str">
        <f>'七年级班级课表'!S28</f>
        <v>体育与健康</v>
      </c>
      <c r="AO8" s="38" t="str">
        <f>'七年级班级课表'!T28</f>
        <v>历史</v>
      </c>
      <c r="AP8" s="111"/>
      <c r="AQ8" s="110">
        <v>3</v>
      </c>
      <c r="AR8" s="38" t="str">
        <f>'七年级班级课表'!B43</f>
        <v>政治</v>
      </c>
      <c r="AS8" s="38" t="str">
        <f>'七年级班级课表'!C43</f>
        <v>体育与健康</v>
      </c>
      <c r="AT8" s="38" t="str">
        <f>'七年级班级课表'!D43</f>
        <v>音乐</v>
      </c>
      <c r="AU8" s="38" t="str">
        <f>'七年级班级课表'!E43</f>
        <v>数学</v>
      </c>
      <c r="AV8" s="38" t="str">
        <f>'七年级班级课表'!F43</f>
        <v>数学</v>
      </c>
    </row>
    <row r="9" spans="1:48" s="103" customFormat="1" ht="18.75" customHeight="1">
      <c r="A9" s="110">
        <v>4</v>
      </c>
      <c r="B9" s="38" t="str">
        <f>'七年级班级课表'!B9</f>
        <v>数学</v>
      </c>
      <c r="C9" s="38" t="str">
        <f>'七年级班级课表'!C9</f>
        <v>信息技术</v>
      </c>
      <c r="D9" s="38" t="str">
        <f>'七年级班级课表'!D9</f>
        <v>体育与健康</v>
      </c>
      <c r="E9" s="38" t="str">
        <f>'七年级班级课表'!E9</f>
        <v>体育与健康</v>
      </c>
      <c r="F9" s="112" t="str">
        <f>'七年级班级课表'!F9</f>
        <v>自习</v>
      </c>
      <c r="G9" s="111"/>
      <c r="H9" s="110">
        <v>4</v>
      </c>
      <c r="I9" s="38" t="str">
        <f>'七年级班级课表'!I9</f>
        <v>信息技术</v>
      </c>
      <c r="J9" s="38" t="str">
        <f>'七年级班级课表'!J9</f>
        <v>体育与健康</v>
      </c>
      <c r="K9" s="38" t="str">
        <f>'七年级班级课表'!K9</f>
        <v>音乐</v>
      </c>
      <c r="L9" s="38" t="str">
        <f>'七年级班级课表'!L9</f>
        <v>数学</v>
      </c>
      <c r="M9" s="38" t="str">
        <f>'七年级班级课表'!M9</f>
        <v>数学</v>
      </c>
      <c r="N9" s="111"/>
      <c r="O9" s="110">
        <v>4</v>
      </c>
      <c r="P9" s="38" t="str">
        <f>'七年级班级课表'!P9</f>
        <v>历史</v>
      </c>
      <c r="Q9" s="38" t="str">
        <f>'七年级班级课表'!Q9</f>
        <v>数学</v>
      </c>
      <c r="R9" s="38" t="str">
        <f>'七年级班级课表'!R9</f>
        <v>体育与健康</v>
      </c>
      <c r="S9" s="38" t="str">
        <f>'七年级班级课表'!S9</f>
        <v>体育与健康</v>
      </c>
      <c r="T9" s="112" t="str">
        <f>'七年级班级课表'!T9</f>
        <v>英语</v>
      </c>
      <c r="U9" s="111"/>
      <c r="V9" s="110">
        <v>4</v>
      </c>
      <c r="W9" s="38" t="str">
        <f>'七年级班级课表'!B29</f>
        <v>校本课程2</v>
      </c>
      <c r="X9" s="38" t="str">
        <f>'七年级班级课表'!C29</f>
        <v>体育与健康</v>
      </c>
      <c r="Y9" s="38" t="str">
        <f>'七年级班级课表'!D29</f>
        <v>生物</v>
      </c>
      <c r="Z9" s="38" t="str">
        <f>'七年级班级课表'!E29</f>
        <v>数学</v>
      </c>
      <c r="AA9" s="38" t="str">
        <f>'七年级班级课表'!F29</f>
        <v>语文</v>
      </c>
      <c r="AB9" s="111"/>
      <c r="AC9" s="110">
        <v>4</v>
      </c>
      <c r="AD9" s="38" t="str">
        <f>'七年级班级课表'!I29</f>
        <v>地理</v>
      </c>
      <c r="AE9" s="38" t="str">
        <f>'七年级班级课表'!J29</f>
        <v>数学</v>
      </c>
      <c r="AF9" s="38" t="str">
        <f>'七年级班级课表'!K29</f>
        <v>体育与健康</v>
      </c>
      <c r="AG9" s="38" t="str">
        <f>'七年级班级课表'!L29</f>
        <v>体育与健康</v>
      </c>
      <c r="AH9" s="112" t="str">
        <f>'七年级班级课表'!M29</f>
        <v>数学</v>
      </c>
      <c r="AI9" s="111"/>
      <c r="AJ9" s="110">
        <v>4</v>
      </c>
      <c r="AK9" s="38" t="str">
        <f>'七年级班级课表'!P29</f>
        <v>数学</v>
      </c>
      <c r="AL9" s="38" t="str">
        <f>'七年级班级课表'!Q29</f>
        <v>体育与健康</v>
      </c>
      <c r="AM9" s="38" t="str">
        <f>'七年级班级课表'!R29</f>
        <v>自习</v>
      </c>
      <c r="AN9" s="38" t="str">
        <f>'七年级班级课表'!S29</f>
        <v>语文</v>
      </c>
      <c r="AO9" s="112" t="str">
        <f>'七年级班级课表'!T29</f>
        <v>地理</v>
      </c>
      <c r="AP9" s="111"/>
      <c r="AQ9" s="110">
        <v>4</v>
      </c>
      <c r="AR9" s="38" t="str">
        <f>'七年级班级课表'!B44</f>
        <v>自习</v>
      </c>
      <c r="AS9" s="38" t="str">
        <f>'七年级班级课表'!C44</f>
        <v>数学</v>
      </c>
      <c r="AT9" s="38" t="str">
        <f>'七年级班级课表'!D44</f>
        <v>体育与健康</v>
      </c>
      <c r="AU9" s="38" t="str">
        <f>'七年级班级课表'!E44</f>
        <v>体育与健康</v>
      </c>
      <c r="AV9" s="38" t="str">
        <f>'七年级班级课表'!F44</f>
        <v>自习</v>
      </c>
    </row>
    <row r="10" spans="1:48" s="103" customFormat="1" ht="18.75" customHeight="1">
      <c r="A10" s="110">
        <v>5</v>
      </c>
      <c r="B10" s="38" t="str">
        <f>'七年级班级课表'!B10</f>
        <v>政治</v>
      </c>
      <c r="C10" s="38" t="str">
        <f>'七年级班级课表'!C10</f>
        <v>校本课程2</v>
      </c>
      <c r="D10" s="38" t="str">
        <f>'七年级班级课表'!D10</f>
        <v>美术</v>
      </c>
      <c r="E10" s="113" t="str">
        <f>'七年级班级课表'!E10</f>
        <v>政治</v>
      </c>
      <c r="F10" s="38" t="str">
        <f>'七年级班级课表'!F10</f>
        <v>校本课程1</v>
      </c>
      <c r="G10" s="111"/>
      <c r="H10" s="110">
        <v>5</v>
      </c>
      <c r="I10" s="38" t="str">
        <f>'七年级班级课表'!I10</f>
        <v>历史</v>
      </c>
      <c r="J10" s="38" t="str">
        <f>'七年级班级课表'!J10</f>
        <v>政治</v>
      </c>
      <c r="K10" s="38" t="str">
        <f>'七年级班级课表'!K10</f>
        <v>体育与健康</v>
      </c>
      <c r="L10" s="113" t="str">
        <f>'七年级班级课表'!L10</f>
        <v>英语</v>
      </c>
      <c r="M10" s="38" t="str">
        <f>'七年级班级课表'!M10</f>
        <v>校本课程1</v>
      </c>
      <c r="N10" s="111"/>
      <c r="O10" s="110">
        <v>5</v>
      </c>
      <c r="P10" s="38" t="str">
        <f>'七年级班级课表'!P10</f>
        <v>语文</v>
      </c>
      <c r="Q10" s="38" t="str">
        <f>'七年级班级课表'!Q10</f>
        <v>地理</v>
      </c>
      <c r="R10" s="38" t="str">
        <f>'七年级班级课表'!R10</f>
        <v>生物</v>
      </c>
      <c r="S10" s="113" t="str">
        <f>'七年级班级课表'!S10</f>
        <v>政治</v>
      </c>
      <c r="T10" s="38" t="str">
        <f>'七年级班级课表'!T10</f>
        <v>校本课程1</v>
      </c>
      <c r="U10" s="111"/>
      <c r="V10" s="110">
        <v>5</v>
      </c>
      <c r="W10" s="38" t="str">
        <f>'七年级班级课表'!B30</f>
        <v>音乐</v>
      </c>
      <c r="X10" s="38" t="str">
        <f>'七年级班级课表'!C30</f>
        <v>生物</v>
      </c>
      <c r="Y10" s="38" t="str">
        <f>'七年级班级课表'!D30</f>
        <v>体育与健康</v>
      </c>
      <c r="Z10" s="38" t="str">
        <f>'七年级班级课表'!E30</f>
        <v>地理</v>
      </c>
      <c r="AA10" s="38" t="str">
        <f>'七年级班级课表'!F30</f>
        <v>校本课程1</v>
      </c>
      <c r="AB10" s="111"/>
      <c r="AC10" s="110">
        <v>5</v>
      </c>
      <c r="AD10" s="38" t="str">
        <f>'七年级班级课表'!I30</f>
        <v>语文</v>
      </c>
      <c r="AE10" s="38" t="str">
        <f>'七年级班级课表'!J30</f>
        <v>信息技术</v>
      </c>
      <c r="AF10" s="38" t="str">
        <f>'七年级班级课表'!K30</f>
        <v>语文</v>
      </c>
      <c r="AG10" s="113" t="str">
        <f>'七年级班级课表'!L30</f>
        <v>地理</v>
      </c>
      <c r="AH10" s="38" t="str">
        <f>'七年级班级课表'!M30</f>
        <v>校本课程1</v>
      </c>
      <c r="AI10" s="111"/>
      <c r="AJ10" s="110">
        <v>5</v>
      </c>
      <c r="AK10" s="38" t="str">
        <f>'七年级班级课表'!P30</f>
        <v>地理</v>
      </c>
      <c r="AL10" s="38" t="str">
        <f>'七年级班级课表'!Q30</f>
        <v>历史</v>
      </c>
      <c r="AM10" s="38" t="str">
        <f>'七年级班级课表'!R30</f>
        <v>体育与健康</v>
      </c>
      <c r="AN10" s="113" t="str">
        <f>'七年级班级课表'!S30</f>
        <v>生物</v>
      </c>
      <c r="AO10" s="38" t="str">
        <f>'七年级班级课表'!T30</f>
        <v>校本课程1</v>
      </c>
      <c r="AP10" s="111"/>
      <c r="AQ10" s="110">
        <v>5</v>
      </c>
      <c r="AR10" s="38" t="str">
        <f>'七年级班级课表'!B45</f>
        <v>美术</v>
      </c>
      <c r="AS10" s="38" t="str">
        <f>'七年级班级课表'!C45</f>
        <v>生物</v>
      </c>
      <c r="AT10" s="38" t="str">
        <f>'七年级班级课表'!D45</f>
        <v>生物</v>
      </c>
      <c r="AU10" s="113" t="str">
        <f>'七年级班级课表'!E45</f>
        <v>校本课程2</v>
      </c>
      <c r="AV10" s="38" t="str">
        <f>'七年级班级课表'!F45</f>
        <v>校本课程1</v>
      </c>
    </row>
    <row r="11" spans="1:48" s="103" customFormat="1" ht="18.75" customHeight="1">
      <c r="A11" s="110">
        <v>6</v>
      </c>
      <c r="B11" s="38" t="str">
        <f>'七年级班级课表'!B11</f>
        <v>历史</v>
      </c>
      <c r="C11" s="38" t="str">
        <f>'七年级班级课表'!C11</f>
        <v>数学</v>
      </c>
      <c r="D11" s="38" t="str">
        <f>'七年级班级课表'!D11</f>
        <v>语文</v>
      </c>
      <c r="E11" s="113" t="str">
        <f>'七年级班级课表'!E11</f>
        <v>地理</v>
      </c>
      <c r="F11" s="114" t="str">
        <f>'七年级班级课表'!F11</f>
        <v>历史</v>
      </c>
      <c r="G11" s="111"/>
      <c r="H11" s="110">
        <v>6</v>
      </c>
      <c r="I11" s="38" t="str">
        <f>'七年级班级课表'!I11</f>
        <v>语文</v>
      </c>
      <c r="J11" s="38" t="str">
        <f>'七年级班级课表'!J11</f>
        <v>生物</v>
      </c>
      <c r="K11" s="38" t="str">
        <f>'七年级班级课表'!K11</f>
        <v>美术</v>
      </c>
      <c r="L11" s="113" t="str">
        <f>'七年级班级课表'!L11</f>
        <v>生物</v>
      </c>
      <c r="M11" s="38" t="str">
        <f>'七年级班级课表'!M11</f>
        <v>自习</v>
      </c>
      <c r="N11" s="111"/>
      <c r="O11" s="110">
        <v>6</v>
      </c>
      <c r="P11" s="38" t="str">
        <f>'七年级班级课表'!P11</f>
        <v>音乐</v>
      </c>
      <c r="Q11" s="38" t="str">
        <f>'七年级班级课表'!Q11</f>
        <v>美术</v>
      </c>
      <c r="R11" s="38" t="str">
        <f>'七年级班级课表'!R11</f>
        <v>校本课程2</v>
      </c>
      <c r="S11" s="113" t="str">
        <f>'七年级班级课表'!S11</f>
        <v>地理</v>
      </c>
      <c r="T11" s="114" t="str">
        <f>'七年级班级课表'!T11</f>
        <v>自习</v>
      </c>
      <c r="U11" s="111"/>
      <c r="V11" s="110">
        <v>6</v>
      </c>
      <c r="W11" s="38" t="str">
        <f>'七年级班级课表'!B31</f>
        <v>地理</v>
      </c>
      <c r="X11" s="38" t="str">
        <f>'七年级班级课表'!C31</f>
        <v>自习</v>
      </c>
      <c r="Y11" s="38" t="str">
        <f>'七年级班级课表'!D31</f>
        <v>信息技术</v>
      </c>
      <c r="Z11" s="38" t="str">
        <f>'七年级班级课表'!E31</f>
        <v>英语</v>
      </c>
      <c r="AA11" s="38" t="str">
        <f>'七年级班级课表'!F31</f>
        <v>生物</v>
      </c>
      <c r="AB11" s="111"/>
      <c r="AC11" s="110">
        <v>6</v>
      </c>
      <c r="AD11" s="38" t="str">
        <f>'七年级班级课表'!I31</f>
        <v>历史</v>
      </c>
      <c r="AE11" s="38" t="str">
        <f>'七年级班级课表'!J31</f>
        <v>政治</v>
      </c>
      <c r="AF11" s="38" t="str">
        <f>'七年级班级课表'!K31</f>
        <v>语文</v>
      </c>
      <c r="AG11" s="113" t="str">
        <f>'七年级班级课表'!L31</f>
        <v>校本课程2</v>
      </c>
      <c r="AH11" s="38" t="str">
        <f>'七年级班级课表'!M31</f>
        <v>历史</v>
      </c>
      <c r="AI11" s="111"/>
      <c r="AJ11" s="110">
        <v>6</v>
      </c>
      <c r="AK11" s="38" t="str">
        <f>'七年级班级课表'!P31</f>
        <v>美术</v>
      </c>
      <c r="AL11" s="38" t="str">
        <f>'七年级班级课表'!Q31</f>
        <v>生物</v>
      </c>
      <c r="AM11" s="38" t="str">
        <f>'七年级班级课表'!R31</f>
        <v>校本课程2</v>
      </c>
      <c r="AN11" s="113" t="str">
        <f>'七年级班级课表'!S31</f>
        <v>政治</v>
      </c>
      <c r="AO11" s="114" t="str">
        <f>'七年级班级课表'!T31</f>
        <v>信息技术</v>
      </c>
      <c r="AP11" s="111"/>
      <c r="AQ11" s="110">
        <v>6</v>
      </c>
      <c r="AR11" s="38" t="str">
        <f>'七年级班级课表'!B46</f>
        <v>语文</v>
      </c>
      <c r="AS11" s="38" t="str">
        <f>'七年级班级课表'!C46</f>
        <v>历史</v>
      </c>
      <c r="AT11" s="38" t="str">
        <f>'七年级班级课表'!D46</f>
        <v>地理</v>
      </c>
      <c r="AU11" s="113" t="str">
        <f>'七年级班级课表'!E46</f>
        <v>信息技术</v>
      </c>
      <c r="AV11" s="38" t="str">
        <f>'七年级班级课表'!F46</f>
        <v>政治</v>
      </c>
    </row>
    <row r="12" spans="1:48" s="103" customFormat="1" ht="18.75" customHeight="1">
      <c r="A12" s="110">
        <v>7</v>
      </c>
      <c r="B12" s="38" t="str">
        <f>'七年级班级课表'!B12</f>
        <v>体育活动</v>
      </c>
      <c r="C12" s="38" t="str">
        <f>'七年级班级课表'!C12</f>
        <v>地理</v>
      </c>
      <c r="D12" s="38" t="str">
        <f>'七年级班级课表'!D12</f>
        <v>音乐</v>
      </c>
      <c r="E12" s="38" t="str">
        <f>'七年级班级课表'!E12</f>
        <v>自习</v>
      </c>
      <c r="F12" s="38" t="str">
        <f>'七年级班级课表'!F12</f>
        <v>体育活动</v>
      </c>
      <c r="G12" s="111"/>
      <c r="H12" s="110">
        <v>7</v>
      </c>
      <c r="I12" s="38" t="str">
        <f>'七年级班级课表'!I12</f>
        <v>体育活动</v>
      </c>
      <c r="J12" s="38" t="str">
        <f>'七年级班级课表'!J12</f>
        <v>自习</v>
      </c>
      <c r="K12" s="38" t="str">
        <f>'七年级班级课表'!K12</f>
        <v>地理</v>
      </c>
      <c r="L12" s="38" t="str">
        <f>'七年级班级课表'!L12</f>
        <v>政治</v>
      </c>
      <c r="M12" s="38" t="str">
        <f>'七年级班级课表'!M12</f>
        <v>体育活动</v>
      </c>
      <c r="N12" s="111"/>
      <c r="O12" s="110">
        <v>7</v>
      </c>
      <c r="P12" s="38" t="str">
        <f>'七年级班级课表'!P12</f>
        <v>体育活动</v>
      </c>
      <c r="Q12" s="38" t="str">
        <f>'七年级班级课表'!Q12</f>
        <v>政治</v>
      </c>
      <c r="R12" s="38" t="str">
        <f>'七年级班级课表'!R12</f>
        <v>自习</v>
      </c>
      <c r="S12" s="38" t="str">
        <f>'七年级班级课表'!S12</f>
        <v>生物</v>
      </c>
      <c r="T12" s="38" t="str">
        <f>'七年级班级课表'!T12</f>
        <v>体育活动</v>
      </c>
      <c r="U12" s="111"/>
      <c r="V12" s="110">
        <v>7</v>
      </c>
      <c r="W12" s="38" t="str">
        <f>'七年级班级课表'!B32</f>
        <v>体育活动</v>
      </c>
      <c r="X12" s="38" t="str">
        <f>'七年级班级课表'!C32</f>
        <v>美术</v>
      </c>
      <c r="Y12" s="38" t="str">
        <f>'七年级班级课表'!D32</f>
        <v>自习</v>
      </c>
      <c r="Z12" s="38" t="str">
        <f>'七年级班级课表'!E32</f>
        <v>政治</v>
      </c>
      <c r="AA12" s="38" t="str">
        <f>'七年级班级课表'!F32</f>
        <v>体育活动</v>
      </c>
      <c r="AB12" s="111"/>
      <c r="AC12" s="110">
        <v>7</v>
      </c>
      <c r="AD12" s="38" t="str">
        <f>'七年级班级课表'!I32</f>
        <v>体育活动</v>
      </c>
      <c r="AE12" s="38" t="str">
        <f>'七年级班级课表'!J32</f>
        <v>自习</v>
      </c>
      <c r="AF12" s="38" t="str">
        <f>'七年级班级课表'!K32</f>
        <v>美术</v>
      </c>
      <c r="AG12" s="38" t="str">
        <f>'七年级班级课表'!L32</f>
        <v>自习</v>
      </c>
      <c r="AH12" s="38" t="str">
        <f>'七年级班级课表'!M32</f>
        <v>体育活动</v>
      </c>
      <c r="AI12" s="111"/>
      <c r="AJ12" s="110">
        <v>7</v>
      </c>
      <c r="AK12" s="38" t="str">
        <f>'七年级班级课表'!P32</f>
        <v>体育活动</v>
      </c>
      <c r="AL12" s="38" t="str">
        <f>'七年级班级课表'!Q32</f>
        <v>音乐</v>
      </c>
      <c r="AM12" s="38" t="str">
        <f>'七年级班级课表'!R32</f>
        <v>生物</v>
      </c>
      <c r="AN12" s="38" t="str">
        <f>'七年级班级课表'!S32</f>
        <v>自习</v>
      </c>
      <c r="AO12" s="38" t="str">
        <f>'七年级班级课表'!T32</f>
        <v>体育活动</v>
      </c>
      <c r="AP12" s="111"/>
      <c r="AQ12" s="110">
        <v>7</v>
      </c>
      <c r="AR12" s="38" t="str">
        <f>'七年级班级课表'!B47</f>
        <v>体育活动</v>
      </c>
      <c r="AS12" s="38" t="str">
        <f>'七年级班级课表'!C47</f>
        <v>地理</v>
      </c>
      <c r="AT12" s="38" t="str">
        <f>'七年级班级课表'!D47</f>
        <v>历史</v>
      </c>
      <c r="AU12" s="38" t="str">
        <f>'七年级班级课表'!E47</f>
        <v>生物</v>
      </c>
      <c r="AV12" s="38" t="str">
        <f>'七年级班级课表'!F47</f>
        <v>体育活动</v>
      </c>
    </row>
    <row r="13" spans="1:48" s="104" customFormat="1" ht="18.75" customHeight="1">
      <c r="A13" s="115">
        <v>8</v>
      </c>
      <c r="B13" s="38" t="str">
        <f>'七年级班级课表'!B13</f>
        <v>班团</v>
      </c>
      <c r="C13" s="38" t="str">
        <f>'七年级班级课表'!C13</f>
        <v>综合实践2</v>
      </c>
      <c r="D13" s="38" t="str">
        <f>'七年级班级课表'!D13</f>
        <v>校本课程3</v>
      </c>
      <c r="E13" s="38" t="str">
        <f>'七年级班级课表'!E13</f>
        <v>综合实践1</v>
      </c>
      <c r="F13" s="38" t="str">
        <f>'七年级班级课表'!F13</f>
        <v>大扫除</v>
      </c>
      <c r="G13" s="99"/>
      <c r="H13" s="115">
        <v>8</v>
      </c>
      <c r="I13" s="38" t="str">
        <f>'七年级班级课表'!I13</f>
        <v>班团</v>
      </c>
      <c r="J13" s="38" t="str">
        <f>'七年级班级课表'!J13</f>
        <v>综合实践2</v>
      </c>
      <c r="K13" s="38" t="str">
        <f>'七年级班级课表'!K13</f>
        <v>校本课程3</v>
      </c>
      <c r="L13" s="38" t="str">
        <f>'七年级班级课表'!L13</f>
        <v>综合实践1</v>
      </c>
      <c r="M13" s="38" t="str">
        <f>'七年级班级课表'!M13</f>
        <v>大扫除</v>
      </c>
      <c r="N13" s="120"/>
      <c r="O13" s="115">
        <v>8</v>
      </c>
      <c r="P13" s="38" t="str">
        <f>'七年级班级课表'!P13</f>
        <v>班团</v>
      </c>
      <c r="Q13" s="38" t="str">
        <f>'七年级班级课表'!Q13</f>
        <v>综合实践2</v>
      </c>
      <c r="R13" s="38" t="str">
        <f>'七年级班级课表'!R13</f>
        <v>校本课程3</v>
      </c>
      <c r="S13" s="38" t="str">
        <f>'七年级班级课表'!S13</f>
        <v>综合实践1</v>
      </c>
      <c r="T13" s="38" t="str">
        <f>'七年级班级课表'!T13</f>
        <v>大扫除</v>
      </c>
      <c r="U13" s="120"/>
      <c r="V13" s="110">
        <v>8</v>
      </c>
      <c r="W13" s="38" t="str">
        <f>'七年级班级课表'!B33</f>
        <v>班团</v>
      </c>
      <c r="X13" s="38" t="str">
        <f>'七年级班级课表'!C33</f>
        <v>综合实践2</v>
      </c>
      <c r="Y13" s="38" t="str">
        <f>'七年级班级课表'!D33</f>
        <v>校本课程3</v>
      </c>
      <c r="Z13" s="38" t="str">
        <f>'七年级班级课表'!E33</f>
        <v>综合实践1</v>
      </c>
      <c r="AA13" s="38" t="str">
        <f>'七年级班级课表'!F33</f>
        <v>大扫除</v>
      </c>
      <c r="AB13" s="111"/>
      <c r="AC13" s="110">
        <v>8</v>
      </c>
      <c r="AD13" s="38" t="str">
        <f>'七年级班级课表'!I33</f>
        <v>班团</v>
      </c>
      <c r="AE13" s="38" t="str">
        <f>'七年级班级课表'!J33</f>
        <v>综合实践2</v>
      </c>
      <c r="AF13" s="38" t="str">
        <f>'七年级班级课表'!K33</f>
        <v>校本课程3</v>
      </c>
      <c r="AG13" s="38" t="str">
        <f>'七年级班级课表'!L33</f>
        <v>综合实践1</v>
      </c>
      <c r="AH13" s="38" t="str">
        <f>'七年级班级课表'!M33</f>
        <v>大扫除</v>
      </c>
      <c r="AI13" s="111"/>
      <c r="AJ13" s="110">
        <v>8</v>
      </c>
      <c r="AK13" s="38" t="str">
        <f>'七年级班级课表'!P33</f>
        <v>班团</v>
      </c>
      <c r="AL13" s="38" t="str">
        <f>'七年级班级课表'!Q33</f>
        <v>综合实践2</v>
      </c>
      <c r="AM13" s="38" t="str">
        <f>'七年级班级课表'!R33</f>
        <v>校本课程3</v>
      </c>
      <c r="AN13" s="38" t="str">
        <f>'七年级班级课表'!S33</f>
        <v>综合实践1</v>
      </c>
      <c r="AO13" s="38" t="str">
        <f>'七年级班级课表'!T33</f>
        <v>大扫除</v>
      </c>
      <c r="AP13" s="120"/>
      <c r="AQ13" s="115">
        <v>8</v>
      </c>
      <c r="AR13" s="38" t="str">
        <f>'七年级班级课表'!B48</f>
        <v>班团</v>
      </c>
      <c r="AS13" s="38" t="str">
        <f>'七年级班级课表'!C48</f>
        <v>综合实践2</v>
      </c>
      <c r="AT13" s="38" t="str">
        <f>'七年级班级课表'!D48</f>
        <v>校本课程3</v>
      </c>
      <c r="AU13" s="38" t="str">
        <f>'七年级班级课表'!E48</f>
        <v>综合实践1</v>
      </c>
      <c r="AV13" s="38" t="str">
        <f>'七年级班级课表'!F48</f>
        <v>大扫除</v>
      </c>
    </row>
    <row r="14" spans="1:48" s="104" customFormat="1" ht="9.75" customHeight="1">
      <c r="A14" s="116"/>
      <c r="B14" s="117"/>
      <c r="C14" s="117"/>
      <c r="D14" s="117"/>
      <c r="E14" s="117"/>
      <c r="F14" s="117"/>
      <c r="G14" s="118"/>
      <c r="H14" s="116"/>
      <c r="I14" s="117"/>
      <c r="J14" s="117"/>
      <c r="K14" s="117"/>
      <c r="L14" s="117"/>
      <c r="M14" s="117"/>
      <c r="N14" s="120"/>
      <c r="O14" s="116"/>
      <c r="P14" s="117"/>
      <c r="Q14" s="117"/>
      <c r="R14" s="117"/>
      <c r="S14" s="117"/>
      <c r="T14" s="117"/>
      <c r="U14" s="120"/>
      <c r="V14" s="121"/>
      <c r="W14" s="117"/>
      <c r="X14" s="117"/>
      <c r="Y14" s="117"/>
      <c r="Z14" s="117"/>
      <c r="AA14" s="117"/>
      <c r="AB14" s="111"/>
      <c r="AC14" s="121"/>
      <c r="AD14" s="117"/>
      <c r="AE14" s="117"/>
      <c r="AF14" s="117"/>
      <c r="AG14" s="117"/>
      <c r="AH14" s="117"/>
      <c r="AI14" s="111"/>
      <c r="AJ14" s="121"/>
      <c r="AK14" s="117"/>
      <c r="AL14" s="117"/>
      <c r="AM14" s="117"/>
      <c r="AN14" s="117"/>
      <c r="AO14" s="117"/>
      <c r="AP14" s="120"/>
      <c r="AQ14" s="116"/>
      <c r="AR14" s="117"/>
      <c r="AS14" s="117"/>
      <c r="AT14" s="117"/>
      <c r="AU14" s="117"/>
      <c r="AV14" s="117"/>
    </row>
    <row r="15" spans="1:48" ht="15.75" customHeight="1">
      <c r="A15" s="107" t="s">
        <v>1</v>
      </c>
      <c r="B15" s="107"/>
      <c r="C15" s="107"/>
      <c r="D15" s="107"/>
      <c r="E15" s="107"/>
      <c r="F15" s="107"/>
      <c r="G15" s="101"/>
      <c r="H15" s="107" t="s">
        <v>1</v>
      </c>
      <c r="I15" s="107"/>
      <c r="J15" s="107"/>
      <c r="K15" s="107"/>
      <c r="L15" s="107"/>
      <c r="M15" s="107"/>
      <c r="O15" s="107" t="s">
        <v>1</v>
      </c>
      <c r="P15" s="107"/>
      <c r="Q15" s="107"/>
      <c r="R15" s="107"/>
      <c r="S15" s="107"/>
      <c r="T15" s="107"/>
      <c r="U15" s="119"/>
      <c r="V15" s="107" t="s">
        <v>1</v>
      </c>
      <c r="W15" s="107"/>
      <c r="X15" s="107"/>
      <c r="Y15" s="107"/>
      <c r="Z15" s="107"/>
      <c r="AA15" s="107"/>
      <c r="AB15" s="101"/>
      <c r="AC15" s="107" t="s">
        <v>1</v>
      </c>
      <c r="AD15" s="107"/>
      <c r="AE15" s="107"/>
      <c r="AF15" s="107"/>
      <c r="AG15" s="107"/>
      <c r="AH15" s="107"/>
      <c r="AI15" s="101"/>
      <c r="AJ15" s="107" t="s">
        <v>1</v>
      </c>
      <c r="AK15" s="107"/>
      <c r="AL15" s="107"/>
      <c r="AM15" s="107"/>
      <c r="AN15" s="107"/>
      <c r="AO15" s="107"/>
      <c r="AP15" s="119"/>
      <c r="AQ15" s="107" t="s">
        <v>1</v>
      </c>
      <c r="AR15" s="107"/>
      <c r="AS15" s="107"/>
      <c r="AT15" s="107"/>
      <c r="AU15" s="107"/>
      <c r="AV15" s="107"/>
    </row>
    <row r="16" spans="1:48" ht="11.25" customHeight="1">
      <c r="A16" s="108" t="s">
        <v>14</v>
      </c>
      <c r="B16" s="109"/>
      <c r="C16" s="109"/>
      <c r="D16" s="109"/>
      <c r="E16" s="109"/>
      <c r="F16" s="109"/>
      <c r="G16" s="102"/>
      <c r="H16" s="108" t="s">
        <v>15</v>
      </c>
      <c r="I16" s="109"/>
      <c r="J16" s="109"/>
      <c r="K16" s="109"/>
      <c r="L16" s="109"/>
      <c r="M16" s="109"/>
      <c r="O16" s="108" t="s">
        <v>16</v>
      </c>
      <c r="P16" s="109"/>
      <c r="Q16" s="109"/>
      <c r="R16" s="109"/>
      <c r="S16" s="109"/>
      <c r="T16" s="109"/>
      <c r="U16" s="120"/>
      <c r="V16" s="108" t="s">
        <v>17</v>
      </c>
      <c r="W16" s="109"/>
      <c r="X16" s="109"/>
      <c r="Y16" s="109"/>
      <c r="Z16" s="109"/>
      <c r="AA16" s="109"/>
      <c r="AB16" s="102"/>
      <c r="AC16" s="108" t="s">
        <v>18</v>
      </c>
      <c r="AD16" s="109"/>
      <c r="AE16" s="109"/>
      <c r="AF16" s="109"/>
      <c r="AG16" s="109"/>
      <c r="AH16" s="109"/>
      <c r="AI16" s="102"/>
      <c r="AJ16" s="108" t="s">
        <v>19</v>
      </c>
      <c r="AK16" s="109"/>
      <c r="AL16" s="109"/>
      <c r="AM16" s="109"/>
      <c r="AN16" s="109"/>
      <c r="AO16" s="109"/>
      <c r="AP16" s="120"/>
      <c r="AQ16" s="108" t="s">
        <v>20</v>
      </c>
      <c r="AR16" s="109"/>
      <c r="AS16" s="109"/>
      <c r="AT16" s="109"/>
      <c r="AU16" s="109"/>
      <c r="AV16" s="109"/>
    </row>
    <row r="17" spans="1:48" s="103" customFormat="1" ht="12" customHeight="1">
      <c r="A17" s="110"/>
      <c r="B17" s="110" t="s">
        <v>9</v>
      </c>
      <c r="C17" s="110" t="s">
        <v>10</v>
      </c>
      <c r="D17" s="110" t="s">
        <v>11</v>
      </c>
      <c r="E17" s="110" t="s">
        <v>12</v>
      </c>
      <c r="F17" s="110" t="s">
        <v>13</v>
      </c>
      <c r="G17" s="111"/>
      <c r="H17" s="110"/>
      <c r="I17" s="110" t="s">
        <v>9</v>
      </c>
      <c r="J17" s="110" t="s">
        <v>10</v>
      </c>
      <c r="K17" s="110" t="s">
        <v>11</v>
      </c>
      <c r="L17" s="110" t="s">
        <v>12</v>
      </c>
      <c r="M17" s="110" t="s">
        <v>13</v>
      </c>
      <c r="N17" s="111"/>
      <c r="O17" s="110"/>
      <c r="P17" s="110" t="s">
        <v>9</v>
      </c>
      <c r="Q17" s="110" t="s">
        <v>10</v>
      </c>
      <c r="R17" s="110" t="s">
        <v>11</v>
      </c>
      <c r="S17" s="110" t="s">
        <v>12</v>
      </c>
      <c r="T17" s="110" t="s">
        <v>13</v>
      </c>
      <c r="U17" s="111"/>
      <c r="V17" s="110"/>
      <c r="W17" s="110" t="s">
        <v>9</v>
      </c>
      <c r="X17" s="110" t="s">
        <v>10</v>
      </c>
      <c r="Y17" s="110" t="s">
        <v>11</v>
      </c>
      <c r="Z17" s="110" t="s">
        <v>12</v>
      </c>
      <c r="AA17" s="110" t="s">
        <v>13</v>
      </c>
      <c r="AB17" s="111"/>
      <c r="AC17" s="110"/>
      <c r="AD17" s="110" t="s">
        <v>9</v>
      </c>
      <c r="AE17" s="110" t="s">
        <v>10</v>
      </c>
      <c r="AF17" s="110" t="s">
        <v>11</v>
      </c>
      <c r="AG17" s="110" t="s">
        <v>12</v>
      </c>
      <c r="AH17" s="110" t="s">
        <v>13</v>
      </c>
      <c r="AI17" s="111"/>
      <c r="AJ17" s="110"/>
      <c r="AK17" s="110" t="s">
        <v>9</v>
      </c>
      <c r="AL17" s="110" t="s">
        <v>10</v>
      </c>
      <c r="AM17" s="110" t="s">
        <v>11</v>
      </c>
      <c r="AN17" s="110" t="s">
        <v>12</v>
      </c>
      <c r="AO17" s="110" t="s">
        <v>13</v>
      </c>
      <c r="AP17" s="111"/>
      <c r="AQ17" s="110"/>
      <c r="AR17" s="110" t="s">
        <v>9</v>
      </c>
      <c r="AS17" s="110" t="s">
        <v>10</v>
      </c>
      <c r="AT17" s="110" t="s">
        <v>11</v>
      </c>
      <c r="AU17" s="110" t="s">
        <v>12</v>
      </c>
      <c r="AV17" s="110" t="s">
        <v>13</v>
      </c>
    </row>
    <row r="18" spans="1:48" s="103" customFormat="1" ht="18.75" customHeight="1">
      <c r="A18" s="110">
        <v>1</v>
      </c>
      <c r="B18" s="38" t="str">
        <f>'七年级班级课表'!I41</f>
        <v>英语</v>
      </c>
      <c r="C18" s="38" t="str">
        <f>'七年级班级课表'!J41</f>
        <v>英语</v>
      </c>
      <c r="D18" s="38" t="str">
        <f>'七年级班级课表'!K41</f>
        <v>数学</v>
      </c>
      <c r="E18" s="38" t="str">
        <f>'七年级班级课表'!L41</f>
        <v>数学</v>
      </c>
      <c r="F18" s="38" t="str">
        <f>'七年级班级课表'!M41</f>
        <v>英语</v>
      </c>
      <c r="G18" s="111"/>
      <c r="H18" s="110">
        <v>1</v>
      </c>
      <c r="I18" s="38" t="str">
        <f>'七年级班级课表'!P41</f>
        <v>英语</v>
      </c>
      <c r="J18" s="38" t="str">
        <f>'七年级班级课表'!Q41</f>
        <v>数学</v>
      </c>
      <c r="K18" s="38" t="str">
        <f>'七年级班级课表'!R41</f>
        <v>数学</v>
      </c>
      <c r="L18" s="38" t="str">
        <f>'七年级班级课表'!S41</f>
        <v>英语</v>
      </c>
      <c r="M18" s="38" t="str">
        <f>'七年级班级课表'!T41</f>
        <v>英语</v>
      </c>
      <c r="N18" s="111"/>
      <c r="O18" s="110">
        <v>1</v>
      </c>
      <c r="P18" s="38" t="str">
        <f>'七年级班级课表'!B59</f>
        <v>数学</v>
      </c>
      <c r="Q18" s="38" t="str">
        <f>'七年级班级课表'!C59</f>
        <v>语文</v>
      </c>
      <c r="R18" s="38" t="str">
        <f>'七年级班级课表'!D59</f>
        <v>英语</v>
      </c>
      <c r="S18" s="38" t="str">
        <f>'七年级班级课表'!E59</f>
        <v>语文</v>
      </c>
      <c r="T18" s="38" t="str">
        <f>'七年级班级课表'!F59</f>
        <v>数学</v>
      </c>
      <c r="U18" s="111"/>
      <c r="V18" s="110">
        <v>1</v>
      </c>
      <c r="W18" s="38" t="str">
        <f>'八年级班级课表'!B6</f>
        <v>英语</v>
      </c>
      <c r="X18" s="38" t="str">
        <f>'八年级班级课表'!C6</f>
        <v>语文</v>
      </c>
      <c r="Y18" s="38" t="str">
        <f>'八年级班级课表'!D6</f>
        <v>数学</v>
      </c>
      <c r="Z18" s="38" t="str">
        <f>'八年级班级课表'!E6</f>
        <v>语文</v>
      </c>
      <c r="AA18" s="38" t="str">
        <f>'八年级班级课表'!F6</f>
        <v>数学</v>
      </c>
      <c r="AB18" s="111"/>
      <c r="AC18" s="110">
        <v>1</v>
      </c>
      <c r="AD18" s="38" t="str">
        <f>'八年级班级课表'!I6</f>
        <v>数学</v>
      </c>
      <c r="AE18" s="38" t="str">
        <f>'八年级班级课表'!J6</f>
        <v>英语</v>
      </c>
      <c r="AF18" s="38" t="str">
        <f>'八年级班级课表'!K6</f>
        <v>英语</v>
      </c>
      <c r="AG18" s="38" t="str">
        <f>'八年级班级课表'!L6</f>
        <v>英语</v>
      </c>
      <c r="AH18" s="38" t="str">
        <f>'八年级班级课表'!M6</f>
        <v>语文</v>
      </c>
      <c r="AI18" s="111"/>
      <c r="AJ18" s="110">
        <v>1</v>
      </c>
      <c r="AK18" s="38" t="str">
        <f>'八年级班级课表'!P6</f>
        <v>数学</v>
      </c>
      <c r="AL18" s="38" t="str">
        <f>'八年级班级课表'!Q6</f>
        <v>英语</v>
      </c>
      <c r="AM18" s="38" t="str">
        <f>'八年级班级课表'!R6</f>
        <v>英语</v>
      </c>
      <c r="AN18" s="38" t="str">
        <f>'八年级班级课表'!S6</f>
        <v>物理</v>
      </c>
      <c r="AO18" s="38" t="str">
        <f>'八年级班级课表'!T6</f>
        <v>语文</v>
      </c>
      <c r="AP18" s="111"/>
      <c r="AQ18" s="110">
        <v>1</v>
      </c>
      <c r="AR18" s="38" t="str">
        <f>'八年级班级课表'!B25</f>
        <v>英语</v>
      </c>
      <c r="AS18" s="38" t="str">
        <f>'八年级班级课表'!C25</f>
        <v>数学</v>
      </c>
      <c r="AT18" s="38" t="str">
        <f>'八年级班级课表'!D25</f>
        <v>数学</v>
      </c>
      <c r="AU18" s="38" t="str">
        <f>'八年级班级课表'!E25</f>
        <v>数学</v>
      </c>
      <c r="AV18" s="38" t="str">
        <f>'八年级班级课表'!F25</f>
        <v>英语</v>
      </c>
    </row>
    <row r="19" spans="1:48" s="103" customFormat="1" ht="18.75" customHeight="1">
      <c r="A19" s="110">
        <v>2</v>
      </c>
      <c r="B19" s="38" t="str">
        <f>'七年级班级课表'!I42</f>
        <v>语文</v>
      </c>
      <c r="C19" s="38" t="str">
        <f>'七年级班级课表'!J42</f>
        <v>语文</v>
      </c>
      <c r="D19" s="38" t="str">
        <f>'七年级班级课表'!K42</f>
        <v>英语</v>
      </c>
      <c r="E19" s="38" t="str">
        <f>'七年级班级课表'!L42</f>
        <v>校本课程2</v>
      </c>
      <c r="F19" s="38" t="str">
        <f>'七年级班级课表'!M42</f>
        <v>政治</v>
      </c>
      <c r="G19" s="111"/>
      <c r="H19" s="110">
        <v>2</v>
      </c>
      <c r="I19" s="38" t="str">
        <f>'七年级班级课表'!P42</f>
        <v>政治</v>
      </c>
      <c r="J19" s="38" t="str">
        <f>'七年级班级课表'!Q42</f>
        <v>英语</v>
      </c>
      <c r="K19" s="38" t="str">
        <f>'七年级班级课表'!R42</f>
        <v>语文</v>
      </c>
      <c r="L19" s="38" t="str">
        <f>'七年级班级课表'!S42</f>
        <v>数学</v>
      </c>
      <c r="M19" s="38" t="str">
        <f>'七年级班级课表'!T42</f>
        <v>语文</v>
      </c>
      <c r="N19" s="111"/>
      <c r="O19" s="110">
        <v>2</v>
      </c>
      <c r="P19" s="38" t="str">
        <f>'七年级班级课表'!B60</f>
        <v>英语</v>
      </c>
      <c r="Q19" s="38" t="str">
        <f>'七年级班级课表'!C60</f>
        <v>数学</v>
      </c>
      <c r="R19" s="38" t="str">
        <f>'七年级班级课表'!D60</f>
        <v>数学</v>
      </c>
      <c r="S19" s="38" t="str">
        <f>'七年级班级课表'!E60</f>
        <v>语文</v>
      </c>
      <c r="T19" s="38" t="str">
        <f>'七年级班级课表'!F60</f>
        <v>英语</v>
      </c>
      <c r="U19" s="111"/>
      <c r="V19" s="110">
        <v>2</v>
      </c>
      <c r="W19" s="38" t="str">
        <f>'八年级班级课表'!B7</f>
        <v>数学</v>
      </c>
      <c r="X19" s="38" t="str">
        <f>'八年级班级课表'!C7</f>
        <v>英语</v>
      </c>
      <c r="Y19" s="38" t="str">
        <f>'八年级班级课表'!D7</f>
        <v>英语</v>
      </c>
      <c r="Z19" s="38" t="str">
        <f>'八年级班级课表'!E7</f>
        <v>语文</v>
      </c>
      <c r="AA19" s="38" t="str">
        <f>'八年级班级课表'!F10</f>
        <v>语文</v>
      </c>
      <c r="AB19" s="111"/>
      <c r="AC19" s="110">
        <v>2</v>
      </c>
      <c r="AD19" s="38" t="str">
        <f>'八年级班级课表'!I7</f>
        <v>语文</v>
      </c>
      <c r="AE19" s="38" t="str">
        <f>'八年级班级课表'!J7</f>
        <v>语文</v>
      </c>
      <c r="AF19" s="38" t="str">
        <f>'八年级班级课表'!K7</f>
        <v>数学</v>
      </c>
      <c r="AG19" s="38" t="str">
        <f>'八年级班级课表'!L7</f>
        <v>数学</v>
      </c>
      <c r="AH19" s="38" t="str">
        <f>'八年级班级课表'!M7</f>
        <v>数学</v>
      </c>
      <c r="AI19" s="111"/>
      <c r="AJ19" s="110">
        <v>2</v>
      </c>
      <c r="AK19" s="38" t="str">
        <f>'八年级班级课表'!P7</f>
        <v>英语</v>
      </c>
      <c r="AL19" s="38" t="str">
        <f>'八年级班级课表'!Q7</f>
        <v>语文</v>
      </c>
      <c r="AM19" s="38" t="str">
        <f>'八年级班级课表'!R7</f>
        <v>数学</v>
      </c>
      <c r="AN19" s="38" t="str">
        <f>'八年级班级课表'!S7</f>
        <v>数学</v>
      </c>
      <c r="AO19" s="38" t="str">
        <f>'八年级班级课表'!T7</f>
        <v>英语</v>
      </c>
      <c r="AP19" s="111"/>
      <c r="AQ19" s="110">
        <v>2</v>
      </c>
      <c r="AR19" s="38" t="str">
        <f>'八年级班级课表'!B26</f>
        <v>语文</v>
      </c>
      <c r="AS19" s="38" t="str">
        <f>'八年级班级课表'!C26</f>
        <v>英语</v>
      </c>
      <c r="AT19" s="38" t="str">
        <f>'八年级班级课表'!D26</f>
        <v>英语</v>
      </c>
      <c r="AU19" s="38" t="str">
        <f>'八年级班级课表'!E26</f>
        <v>语文</v>
      </c>
      <c r="AV19" s="38" t="str">
        <f>'八年级班级课表'!F26</f>
        <v>语文</v>
      </c>
    </row>
    <row r="20" spans="1:48" s="103" customFormat="1" ht="18.75" customHeight="1">
      <c r="A20" s="110">
        <v>3</v>
      </c>
      <c r="B20" s="38" t="str">
        <f>'七年级班级课表'!I43</f>
        <v>数学</v>
      </c>
      <c r="C20" s="38" t="str">
        <f>'七年级班级课表'!J43</f>
        <v>数学</v>
      </c>
      <c r="D20" s="38" t="str">
        <f>'七年级班级课表'!K43</f>
        <v>语文</v>
      </c>
      <c r="E20" s="38" t="str">
        <f>'七年级班级课表'!L43</f>
        <v>体育与健康</v>
      </c>
      <c r="F20" s="38" t="str">
        <f>'七年级班级课表'!M43</f>
        <v>语文</v>
      </c>
      <c r="G20" s="111"/>
      <c r="H20" s="110">
        <v>3</v>
      </c>
      <c r="I20" s="38" t="str">
        <f>'七年级班级课表'!P43</f>
        <v>数学</v>
      </c>
      <c r="J20" s="38" t="str">
        <f>'七年级班级课表'!Q43</f>
        <v>体育与健康</v>
      </c>
      <c r="K20" s="38" t="str">
        <f>'七年级班级课表'!R43</f>
        <v>语文</v>
      </c>
      <c r="L20" s="38" t="str">
        <f>'七年级班级课表'!S43</f>
        <v>地理</v>
      </c>
      <c r="M20" s="38" t="str">
        <f>'七年级班级课表'!T43</f>
        <v>政治</v>
      </c>
      <c r="N20" s="111"/>
      <c r="O20" s="110">
        <v>3</v>
      </c>
      <c r="P20" s="38" t="str">
        <f>'七年级班级课表'!B61</f>
        <v>地理</v>
      </c>
      <c r="Q20" s="38" t="str">
        <f>'七年级班级课表'!C61</f>
        <v>生物</v>
      </c>
      <c r="R20" s="38" t="str">
        <f>'七年级班级课表'!D61</f>
        <v>生物</v>
      </c>
      <c r="S20" s="38" t="str">
        <f>'七年级班级课表'!E61</f>
        <v>体育与健康</v>
      </c>
      <c r="T20" s="38" t="str">
        <f>'七年级班级课表'!F61</f>
        <v>美术</v>
      </c>
      <c r="U20" s="111"/>
      <c r="V20" s="110">
        <v>3</v>
      </c>
      <c r="W20" s="38" t="str">
        <f>'八年级班级课表'!B8</f>
        <v>音乐</v>
      </c>
      <c r="X20" s="38" t="str">
        <f>'八年级班级课表'!C8</f>
        <v>信息技术</v>
      </c>
      <c r="Y20" s="38" t="str">
        <f>'八年级班级课表'!D8</f>
        <v>政治</v>
      </c>
      <c r="Z20" s="38" t="str">
        <f>'八年级班级课表'!E8</f>
        <v>数学</v>
      </c>
      <c r="AA20" s="38" t="str">
        <f>'八年级班级课表'!F8</f>
        <v>历史</v>
      </c>
      <c r="AB20" s="111"/>
      <c r="AC20" s="110">
        <v>3</v>
      </c>
      <c r="AD20" s="38" t="str">
        <f>'八年级班级课表'!I8</f>
        <v>信息技术</v>
      </c>
      <c r="AE20" s="38" t="str">
        <f>'八年级班级课表'!J8</f>
        <v>生物</v>
      </c>
      <c r="AF20" s="38" t="str">
        <f>'八年级班级课表'!K8</f>
        <v>语文</v>
      </c>
      <c r="AG20" s="38" t="str">
        <f>'八年级班级课表'!L8</f>
        <v>物理</v>
      </c>
      <c r="AH20" s="38" t="str">
        <f>'八年级班级课表'!M8</f>
        <v>英语</v>
      </c>
      <c r="AI20" s="111"/>
      <c r="AJ20" s="110">
        <v>3</v>
      </c>
      <c r="AK20" s="38" t="str">
        <f>'八年级班级课表'!P8</f>
        <v>地理</v>
      </c>
      <c r="AL20" s="38" t="str">
        <f>'八年级班级课表'!Q8</f>
        <v>语文</v>
      </c>
      <c r="AM20" s="38" t="str">
        <f>'八年级班级课表'!R8</f>
        <v>物理</v>
      </c>
      <c r="AN20" s="38" t="str">
        <f>'八年级班级课表'!S8</f>
        <v>语文</v>
      </c>
      <c r="AO20" s="38" t="str">
        <f>'八年级班级课表'!T8</f>
        <v>政治</v>
      </c>
      <c r="AP20" s="111"/>
      <c r="AQ20" s="110">
        <v>3</v>
      </c>
      <c r="AR20" s="38" t="str">
        <f>'八年级班级课表'!B27</f>
        <v>政治</v>
      </c>
      <c r="AS20" s="38" t="str">
        <f>'八年级班级课表'!C27</f>
        <v>物理</v>
      </c>
      <c r="AT20" s="38" t="str">
        <f>'八年级班级课表'!D27</f>
        <v>语文</v>
      </c>
      <c r="AU20" s="38" t="str">
        <f>'八年级班级课表'!E27</f>
        <v>历史</v>
      </c>
      <c r="AV20" s="38" t="str">
        <f>'八年级班级课表'!F27</f>
        <v>数学</v>
      </c>
    </row>
    <row r="21" spans="1:48" s="103" customFormat="1" ht="18.75" customHeight="1">
      <c r="A21" s="110">
        <v>4</v>
      </c>
      <c r="B21" s="38" t="str">
        <f>'七年级班级课表'!I44</f>
        <v>生物</v>
      </c>
      <c r="C21" s="38" t="str">
        <f>'七年级班级课表'!J44</f>
        <v>体育与健康</v>
      </c>
      <c r="D21" s="38" t="str">
        <f>'七年级班级课表'!K44</f>
        <v>语文</v>
      </c>
      <c r="E21" s="38" t="str">
        <f>'七年级班级课表'!L44</f>
        <v>地理</v>
      </c>
      <c r="F21" s="38" t="str">
        <f>'七年级班级课表'!M44</f>
        <v>数学</v>
      </c>
      <c r="G21" s="111"/>
      <c r="H21" s="110">
        <v>4</v>
      </c>
      <c r="I21" s="38" t="str">
        <f>'七年级班级课表'!P44</f>
        <v>历史</v>
      </c>
      <c r="J21" s="38" t="str">
        <f>'七年级班级课表'!Q44</f>
        <v>语文</v>
      </c>
      <c r="K21" s="38" t="str">
        <f>'七年级班级课表'!R44</f>
        <v>体育与健康</v>
      </c>
      <c r="L21" s="38" t="str">
        <f>'七年级班级课表'!S44</f>
        <v>体育与健康</v>
      </c>
      <c r="M21" s="112" t="str">
        <f>'七年级班级课表'!T44</f>
        <v>历史</v>
      </c>
      <c r="N21" s="111"/>
      <c r="O21" s="110">
        <v>4</v>
      </c>
      <c r="P21" s="38" t="str">
        <f>'七年级班级课表'!B62</f>
        <v>音乐</v>
      </c>
      <c r="Q21" s="38" t="str">
        <f>'七年级班级课表'!C62</f>
        <v>体育与健康</v>
      </c>
      <c r="R21" s="38" t="str">
        <f>'七年级班级课表'!D62</f>
        <v>自习</v>
      </c>
      <c r="S21" s="38" t="str">
        <f>'七年级班级课表'!E62</f>
        <v>数学</v>
      </c>
      <c r="T21" s="112" t="str">
        <f>'七年级班级课表'!F62</f>
        <v>语文</v>
      </c>
      <c r="U21" s="111"/>
      <c r="V21" s="110">
        <v>4</v>
      </c>
      <c r="W21" s="38" t="str">
        <f>'八年级班级课表'!B9</f>
        <v>语文</v>
      </c>
      <c r="X21" s="38" t="str">
        <f>'八年级班级课表'!C9</f>
        <v>生物</v>
      </c>
      <c r="Y21" s="38" t="str">
        <f>'八年级班级课表'!D9</f>
        <v>物理</v>
      </c>
      <c r="Z21" s="38" t="str">
        <f>'八年级班级课表'!E9</f>
        <v>物理</v>
      </c>
      <c r="AA21" s="112" t="str">
        <f>'八年级班级课表'!F9</f>
        <v>英语</v>
      </c>
      <c r="AB21" s="111"/>
      <c r="AC21" s="110">
        <v>4</v>
      </c>
      <c r="AD21" s="38" t="str">
        <f>'八年级班级课表'!I9</f>
        <v>物理</v>
      </c>
      <c r="AE21" s="38" t="str">
        <f>'八年级班级课表'!J9</f>
        <v>历史</v>
      </c>
      <c r="AF21" s="38" t="str">
        <f>'八年级班级课表'!K9</f>
        <v>语文</v>
      </c>
      <c r="AG21" s="38" t="str">
        <f>'八年级班级课表'!L9</f>
        <v>历史</v>
      </c>
      <c r="AH21" s="112" t="str">
        <f>'八年级班级课表'!M9</f>
        <v>政治</v>
      </c>
      <c r="AI21" s="111"/>
      <c r="AJ21" s="110">
        <v>4</v>
      </c>
      <c r="AK21" s="38" t="str">
        <f>'八年级班级课表'!P9</f>
        <v>物理</v>
      </c>
      <c r="AL21" s="38" t="str">
        <f>'八年级班级课表'!Q9</f>
        <v>生物</v>
      </c>
      <c r="AM21" s="38" t="str">
        <f>'八年级班级课表'!R9</f>
        <v>美术</v>
      </c>
      <c r="AN21" s="38" t="str">
        <f>'八年级班级课表'!S9</f>
        <v>历史</v>
      </c>
      <c r="AO21" s="112" t="str">
        <f>'八年级班级课表'!T9</f>
        <v>数学</v>
      </c>
      <c r="AP21" s="111"/>
      <c r="AQ21" s="110">
        <v>4</v>
      </c>
      <c r="AR21" s="38" t="str">
        <f>'八年级班级课表'!B28</f>
        <v>物理</v>
      </c>
      <c r="AS21" s="38" t="str">
        <f>'八年级班级课表'!C28</f>
        <v>美术</v>
      </c>
      <c r="AT21" s="38" t="str">
        <f>'八年级班级课表'!D28</f>
        <v>语文</v>
      </c>
      <c r="AU21" s="38" t="str">
        <f>'八年级班级课表'!E28</f>
        <v>信息技术</v>
      </c>
      <c r="AV21" s="112" t="str">
        <f>'八年级班级课表'!F28</f>
        <v>音乐</v>
      </c>
    </row>
    <row r="22" spans="1:48" s="103" customFormat="1" ht="18.75" customHeight="1">
      <c r="A22" s="110">
        <v>5</v>
      </c>
      <c r="B22" s="38" t="str">
        <f>'七年级班级课表'!I45</f>
        <v>历史</v>
      </c>
      <c r="C22" s="38" t="str">
        <f>'七年级班级课表'!J45</f>
        <v>美术</v>
      </c>
      <c r="D22" s="38" t="str">
        <f>'七年级班级课表'!K45</f>
        <v>体育与健康</v>
      </c>
      <c r="E22" s="38" t="str">
        <f>'七年级班级课表'!L45</f>
        <v>历史</v>
      </c>
      <c r="F22" s="38" t="str">
        <f>'七年级班级课表'!M45</f>
        <v>校本课程1</v>
      </c>
      <c r="G22" s="111"/>
      <c r="H22" s="110">
        <v>5</v>
      </c>
      <c r="I22" s="38" t="str">
        <f>'七年级班级课表'!P45</f>
        <v>语文</v>
      </c>
      <c r="J22" s="38" t="str">
        <f>'七年级班级课表'!Q45</f>
        <v>地理</v>
      </c>
      <c r="K22" s="38" t="str">
        <f>'七年级班级课表'!R45</f>
        <v>校本课程2</v>
      </c>
      <c r="L22" s="113" t="str">
        <f>'七年级班级课表'!S45</f>
        <v>生物</v>
      </c>
      <c r="M22" s="38" t="str">
        <f>'七年级班级课表'!T45</f>
        <v>校本课程1</v>
      </c>
      <c r="N22" s="111"/>
      <c r="O22" s="110">
        <v>5</v>
      </c>
      <c r="P22" s="38" t="str">
        <f>'七年级班级课表'!B63</f>
        <v>信息技术</v>
      </c>
      <c r="Q22" s="38" t="str">
        <f>'七年级班级课表'!C63</f>
        <v>英语</v>
      </c>
      <c r="R22" s="38" t="str">
        <f>'七年级班级课表'!D63</f>
        <v>体育与健康</v>
      </c>
      <c r="S22" s="113" t="str">
        <f>'七年级班级课表'!E63</f>
        <v>校本课程2</v>
      </c>
      <c r="T22" s="38" t="str">
        <f>'七年级班级课表'!F63</f>
        <v>校本课程1</v>
      </c>
      <c r="U22" s="111"/>
      <c r="V22" s="110">
        <v>5</v>
      </c>
      <c r="W22" s="38" t="str">
        <f>'八年级班级课表'!B10</f>
        <v>物理</v>
      </c>
      <c r="X22" s="38" t="str">
        <f>'八年级班级课表'!C10</f>
        <v>数学</v>
      </c>
      <c r="Y22" s="38" t="str">
        <f>'八年级班级课表'!D10</f>
        <v>生物</v>
      </c>
      <c r="Z22" s="113" t="s">
        <v>21</v>
      </c>
      <c r="AA22" s="38" t="s">
        <v>22</v>
      </c>
      <c r="AB22" s="111"/>
      <c r="AC22" s="110">
        <v>5</v>
      </c>
      <c r="AD22" s="38" t="str">
        <f>'八年级班级课表'!I10</f>
        <v>美术</v>
      </c>
      <c r="AE22" s="38" t="str">
        <f>'八年级班级课表'!J10</f>
        <v>政治</v>
      </c>
      <c r="AF22" s="38" t="str">
        <f>'八年级班级课表'!K10</f>
        <v>地理</v>
      </c>
      <c r="AG22" s="113" t="s">
        <v>23</v>
      </c>
      <c r="AH22" s="38" t="str">
        <f>'八年级班级课表'!M10</f>
        <v>地理</v>
      </c>
      <c r="AI22" s="111"/>
      <c r="AJ22" s="110">
        <v>5</v>
      </c>
      <c r="AK22" s="38" t="str">
        <f>'八年级班级课表'!P10</f>
        <v>体育与健康</v>
      </c>
      <c r="AL22" s="38" t="str">
        <f>'八年级班级课表'!Q10</f>
        <v>体育与健康</v>
      </c>
      <c r="AM22" s="38" t="str">
        <f>'八年级班级课表'!R10</f>
        <v>政治</v>
      </c>
      <c r="AN22" s="113" t="str">
        <f>'八年级班级课表'!S10</f>
        <v>体育与健康</v>
      </c>
      <c r="AO22" s="38" t="str">
        <f>'八年级班级课表'!T10</f>
        <v>信息技术</v>
      </c>
      <c r="AP22" s="111"/>
      <c r="AQ22" s="110">
        <v>5</v>
      </c>
      <c r="AR22" s="38" t="str">
        <f>'八年级班级课表'!B29</f>
        <v>体育与健康</v>
      </c>
      <c r="AS22" s="38" t="str">
        <f>'八年级班级课表'!C29</f>
        <v>体育与健康</v>
      </c>
      <c r="AT22" s="38" t="str">
        <f>'八年级班级课表'!D29</f>
        <v>地理</v>
      </c>
      <c r="AU22" s="113" t="str">
        <f>'八年级班级课表'!E29</f>
        <v>体育与健康</v>
      </c>
      <c r="AV22" s="38" t="str">
        <f>'八年级班级课表'!F29</f>
        <v>物理</v>
      </c>
    </row>
    <row r="23" spans="1:48" s="103" customFormat="1" ht="18.75" customHeight="1">
      <c r="A23" s="110">
        <v>6</v>
      </c>
      <c r="B23" s="38" t="str">
        <f>'七年级班级课表'!I46</f>
        <v>政治</v>
      </c>
      <c r="C23" s="38" t="str">
        <f>'七年级班级课表'!J46</f>
        <v>地理</v>
      </c>
      <c r="D23" s="38" t="str">
        <f>'七年级班级课表'!K46</f>
        <v>生物</v>
      </c>
      <c r="E23" s="38" t="str">
        <f>'七年级班级课表'!L46</f>
        <v>音乐</v>
      </c>
      <c r="F23" s="38" t="str">
        <f>'七年级班级课表'!M46</f>
        <v>生物</v>
      </c>
      <c r="G23" s="111"/>
      <c r="H23" s="110">
        <v>6</v>
      </c>
      <c r="I23" s="38" t="str">
        <f>'七年级班级课表'!P46</f>
        <v>生物</v>
      </c>
      <c r="J23" s="38" t="str">
        <f>'七年级班级课表'!Q46</f>
        <v>音乐</v>
      </c>
      <c r="K23" s="38" t="str">
        <f>'七年级班级课表'!R46</f>
        <v>自习</v>
      </c>
      <c r="L23" s="113" t="str">
        <f>'七年级班级课表'!S46</f>
        <v>自习</v>
      </c>
      <c r="M23" s="114" t="str">
        <f>'七年级班级课表'!T46</f>
        <v>数学</v>
      </c>
      <c r="N23" s="111"/>
      <c r="O23" s="110">
        <v>6</v>
      </c>
      <c r="P23" s="38" t="str">
        <f>'七年级班级课表'!B64</f>
        <v>语文</v>
      </c>
      <c r="Q23" s="38" t="str">
        <f>'七年级班级课表'!C64</f>
        <v>政治</v>
      </c>
      <c r="R23" s="38" t="str">
        <f>'七年级班级课表'!D64</f>
        <v>历史</v>
      </c>
      <c r="S23" s="113" t="str">
        <f>'七年级班级课表'!E64</f>
        <v>政治</v>
      </c>
      <c r="T23" s="114" t="str">
        <f>'七年级班级课表'!F64</f>
        <v>生物</v>
      </c>
      <c r="U23" s="111"/>
      <c r="V23" s="110">
        <v>6</v>
      </c>
      <c r="W23" s="38" t="str">
        <f>'八年级班级课表'!B11</f>
        <v>体育与健康</v>
      </c>
      <c r="X23" s="38" t="str">
        <f>'八年级班级课表'!C11</f>
        <v>体育与健康</v>
      </c>
      <c r="Y23" s="38" t="str">
        <f>'八年级班级课表'!D11</f>
        <v>美术</v>
      </c>
      <c r="Z23" s="113" t="s">
        <v>24</v>
      </c>
      <c r="AA23" s="114" t="str">
        <f>'八年级班级课表'!F11</f>
        <v>校本课程1</v>
      </c>
      <c r="AB23" s="111"/>
      <c r="AC23" s="110">
        <v>6</v>
      </c>
      <c r="AD23" s="38" t="str">
        <f>'八年级班级课表'!I11</f>
        <v>体育与健康</v>
      </c>
      <c r="AE23" s="38" t="str">
        <f>'八年级班级课表'!J11</f>
        <v>体育与健康</v>
      </c>
      <c r="AF23" s="38" t="str">
        <f>'八年级班级课表'!K11</f>
        <v>物理</v>
      </c>
      <c r="AG23" s="113" t="s">
        <v>24</v>
      </c>
      <c r="AH23" s="114" t="str">
        <f>'八年级班级课表'!M11</f>
        <v>校本课程1</v>
      </c>
      <c r="AI23" s="111"/>
      <c r="AJ23" s="110">
        <v>6</v>
      </c>
      <c r="AK23" s="38" t="str">
        <f>'八年级班级课表'!P11</f>
        <v>语文</v>
      </c>
      <c r="AL23" s="38" t="str">
        <f>'八年级班级课表'!Q11</f>
        <v>历史</v>
      </c>
      <c r="AM23" s="38" t="str">
        <f>'八年级班级课表'!R11</f>
        <v>地理</v>
      </c>
      <c r="AN23" s="113" t="str">
        <f>'八年级班级课表'!S11</f>
        <v>校本课程2</v>
      </c>
      <c r="AO23" s="114" t="str">
        <f>'八年级班级课表'!T11</f>
        <v>校本课程1</v>
      </c>
      <c r="AP23" s="111"/>
      <c r="AQ23" s="110">
        <v>6</v>
      </c>
      <c r="AR23" s="38" t="str">
        <f>'八年级班级课表'!B30</f>
        <v>地理</v>
      </c>
      <c r="AS23" s="38" t="str">
        <f>'八年级班级课表'!C30</f>
        <v>生物</v>
      </c>
      <c r="AT23" s="38" t="str">
        <f>'八年级班级课表'!D30</f>
        <v>生物</v>
      </c>
      <c r="AU23" s="113" t="str">
        <f>'八年级班级课表'!E30</f>
        <v>政治</v>
      </c>
      <c r="AV23" s="114" t="str">
        <f>'八年级班级课表'!F30</f>
        <v>校本课程1</v>
      </c>
    </row>
    <row r="24" spans="1:48" s="103" customFormat="1" ht="18.75" customHeight="1">
      <c r="A24" s="110">
        <v>7</v>
      </c>
      <c r="B24" s="38" t="str">
        <f>'七年级班级课表'!I47</f>
        <v>体育活动</v>
      </c>
      <c r="C24" s="38" t="str">
        <f>'七年级班级课表'!J47</f>
        <v>自习</v>
      </c>
      <c r="D24" s="38" t="str">
        <f>'七年级班级课表'!K47</f>
        <v>信息技术</v>
      </c>
      <c r="E24" s="38" t="str">
        <f>'七年级班级课表'!L47</f>
        <v>自习</v>
      </c>
      <c r="F24" s="38" t="str">
        <f>'七年级班级课表'!M47</f>
        <v>体育活动</v>
      </c>
      <c r="G24" s="111"/>
      <c r="H24" s="110">
        <v>7</v>
      </c>
      <c r="I24" s="38" t="str">
        <f>'七年级班级课表'!P47</f>
        <v>体育活动</v>
      </c>
      <c r="J24" s="38" t="str">
        <f>'七年级班级课表'!Q47</f>
        <v>信息技术</v>
      </c>
      <c r="K24" s="38" t="str">
        <f>'七年级班级课表'!R47</f>
        <v>生物</v>
      </c>
      <c r="L24" s="38" t="str">
        <f>'七年级班级课表'!S47</f>
        <v>美术</v>
      </c>
      <c r="M24" s="38" t="str">
        <f>'七年级班级课表'!T47</f>
        <v>体育活动</v>
      </c>
      <c r="N24" s="111"/>
      <c r="O24" s="110">
        <v>7</v>
      </c>
      <c r="P24" s="38" t="str">
        <f>'七年级班级课表'!B65</f>
        <v>体育活动</v>
      </c>
      <c r="Q24" s="38" t="str">
        <f>'七年级班级课表'!C65</f>
        <v>历史</v>
      </c>
      <c r="R24" s="38" t="str">
        <f>'七年级班级课表'!D65</f>
        <v>地理</v>
      </c>
      <c r="S24" s="38" t="str">
        <f>'七年级班级课表'!E65</f>
        <v>自习</v>
      </c>
      <c r="T24" s="38" t="str">
        <f>'七年级班级课表'!F65</f>
        <v>体育活动</v>
      </c>
      <c r="U24" s="111"/>
      <c r="V24" s="110">
        <v>7</v>
      </c>
      <c r="W24" s="38" t="str">
        <f>'八年级班级课表'!B12</f>
        <v>历史</v>
      </c>
      <c r="X24" s="38" t="str">
        <f>'八年级班级课表'!C12</f>
        <v>地理</v>
      </c>
      <c r="Y24" s="38" t="str">
        <f>'八年级班级课表'!D12</f>
        <v>体育活动</v>
      </c>
      <c r="Z24" s="38" t="str">
        <f>'八年级班级课表'!E12</f>
        <v>校本课程2</v>
      </c>
      <c r="AA24" s="38" t="str">
        <f>'八年级班级课表'!F12</f>
        <v>体育活动</v>
      </c>
      <c r="AB24" s="111"/>
      <c r="AC24" s="110">
        <v>7</v>
      </c>
      <c r="AD24" s="38" t="str">
        <f>'八年级班级课表'!I12</f>
        <v>校本课程2</v>
      </c>
      <c r="AE24" s="38" t="str">
        <f>'八年级班级课表'!J12</f>
        <v>数学</v>
      </c>
      <c r="AF24" s="38" t="str">
        <f>'八年级班级课表'!K12</f>
        <v>体育活动</v>
      </c>
      <c r="AG24" s="38" t="str">
        <f>'八年级班级课表'!L12</f>
        <v>音乐</v>
      </c>
      <c r="AH24" s="38" t="str">
        <f>'八年级班级课表'!M12</f>
        <v>体育活动</v>
      </c>
      <c r="AI24" s="111"/>
      <c r="AJ24" s="110">
        <v>7</v>
      </c>
      <c r="AK24" s="38" t="str">
        <f>'八年级班级课表'!P12</f>
        <v>音乐</v>
      </c>
      <c r="AL24" s="38" t="str">
        <f>'八年级班级课表'!Q12</f>
        <v>数学</v>
      </c>
      <c r="AM24" s="38" t="str">
        <f>'八年级班级课表'!R12</f>
        <v>体育活动</v>
      </c>
      <c r="AN24" s="38" t="str">
        <f>'八年级班级课表'!S12</f>
        <v>生物</v>
      </c>
      <c r="AO24" s="38" t="str">
        <f>'八年级班级课表'!T12</f>
        <v>体育活动</v>
      </c>
      <c r="AP24" s="111"/>
      <c r="AQ24" s="110">
        <v>7</v>
      </c>
      <c r="AR24" s="38" t="str">
        <f>'八年级班级课表'!B31</f>
        <v>数学</v>
      </c>
      <c r="AS24" s="38" t="str">
        <f>'八年级班级课表'!C31</f>
        <v>历史</v>
      </c>
      <c r="AT24" s="38" t="str">
        <f>'八年级班级课表'!D31</f>
        <v>体育活动</v>
      </c>
      <c r="AU24" s="38" t="str">
        <f>'八年级班级课表'!E31</f>
        <v>校本课程2</v>
      </c>
      <c r="AV24" s="114" t="str">
        <f>'八年级班级课表'!F31</f>
        <v>体育活动</v>
      </c>
    </row>
    <row r="25" spans="1:48" s="104" customFormat="1" ht="18.75" customHeight="1">
      <c r="A25" s="115">
        <v>8</v>
      </c>
      <c r="B25" s="38" t="str">
        <f>'七年级班级课表'!I48</f>
        <v>班团</v>
      </c>
      <c r="C25" s="38" t="str">
        <f>'七年级班级课表'!J48</f>
        <v>综合实践2</v>
      </c>
      <c r="D25" s="38" t="str">
        <f>'七年级班级课表'!K48</f>
        <v>校本课程3</v>
      </c>
      <c r="E25" s="38" t="str">
        <f>'七年级班级课表'!L48</f>
        <v>综合实践1</v>
      </c>
      <c r="F25" s="38" t="str">
        <f>'七年级班级课表'!M48</f>
        <v>大扫除</v>
      </c>
      <c r="G25" s="99"/>
      <c r="H25" s="115">
        <v>8</v>
      </c>
      <c r="I25" s="38" t="str">
        <f>'七年级班级课表'!P48</f>
        <v>班团</v>
      </c>
      <c r="J25" s="38" t="str">
        <f>'七年级班级课表'!Q48</f>
        <v>综合实践2</v>
      </c>
      <c r="K25" s="38" t="str">
        <f>'七年级班级课表'!R48</f>
        <v>校本课程3</v>
      </c>
      <c r="L25" s="38" t="str">
        <f>'七年级班级课表'!S48</f>
        <v>综合实践1</v>
      </c>
      <c r="M25" s="38" t="str">
        <f>'七年级班级课表'!T48</f>
        <v>大扫除</v>
      </c>
      <c r="N25" s="120"/>
      <c r="O25" s="115">
        <v>8</v>
      </c>
      <c r="P25" s="38" t="str">
        <f>'七年级班级课表'!B66</f>
        <v>班团</v>
      </c>
      <c r="Q25" s="38" t="str">
        <f>'七年级班级课表'!D66</f>
        <v>校本课程3</v>
      </c>
      <c r="R25" s="38" t="str">
        <f>'七年级班级课表'!E66</f>
        <v>综合实践1</v>
      </c>
      <c r="S25" s="38" t="str">
        <f>'七年级班级课表'!C66</f>
        <v>综合实践2</v>
      </c>
      <c r="T25" s="38" t="str">
        <f>'七年级班级课表'!F66</f>
        <v>大扫除</v>
      </c>
      <c r="U25" s="120"/>
      <c r="V25" s="110">
        <v>8</v>
      </c>
      <c r="W25" s="38" t="str">
        <f>'八年级班级课表'!B13</f>
        <v>班团</v>
      </c>
      <c r="X25" s="38" t="str">
        <f>'八年级班级课表'!C13</f>
        <v>自习</v>
      </c>
      <c r="Y25" s="38" t="str">
        <f>'八年级班级课表'!D13</f>
        <v>自习</v>
      </c>
      <c r="Z25" s="38" t="str">
        <f>'八年级班级课表'!E13</f>
        <v>综合实践1</v>
      </c>
      <c r="AA25" s="38" t="str">
        <f>'八年级班级课表'!F13</f>
        <v>大扫除</v>
      </c>
      <c r="AB25" s="111"/>
      <c r="AC25" s="110">
        <v>8</v>
      </c>
      <c r="AD25" s="38" t="str">
        <f>'八年级班级课表'!I13</f>
        <v>班团</v>
      </c>
      <c r="AE25" s="38" t="str">
        <f>'八年级班级课表'!J13</f>
        <v>自习</v>
      </c>
      <c r="AF25" s="38" t="str">
        <f>'八年级班级课表'!K13</f>
        <v>自习</v>
      </c>
      <c r="AG25" s="38" t="str">
        <f>'八年级班级课表'!L13</f>
        <v>综合实践1</v>
      </c>
      <c r="AH25" s="38" t="str">
        <f>'八年级班级课表'!M13</f>
        <v>大扫除</v>
      </c>
      <c r="AI25" s="111"/>
      <c r="AJ25" s="110">
        <v>8</v>
      </c>
      <c r="AK25" s="38" t="str">
        <f>'八年级班级课表'!P13</f>
        <v>班团</v>
      </c>
      <c r="AL25" s="38" t="str">
        <f>'八年级班级课表'!Q13</f>
        <v>自习</v>
      </c>
      <c r="AM25" s="38" t="str">
        <f>'八年级班级课表'!R13</f>
        <v>自习</v>
      </c>
      <c r="AN25" s="38" t="str">
        <f>'八年级班级课表'!S13</f>
        <v>综合实践1</v>
      </c>
      <c r="AO25" s="38" t="str">
        <f>'八年级班级课表'!T13</f>
        <v>大扫除</v>
      </c>
      <c r="AP25" s="120"/>
      <c r="AQ25" s="115">
        <v>8</v>
      </c>
      <c r="AR25" s="38" t="str">
        <f>'八年级班级课表'!B32</f>
        <v>班团</v>
      </c>
      <c r="AS25" s="38" t="str">
        <f>'八年级班级课表'!C32</f>
        <v>自习</v>
      </c>
      <c r="AT25" s="38" t="str">
        <f>'八年级班级课表'!D32</f>
        <v>自习</v>
      </c>
      <c r="AU25" s="38" t="str">
        <f>'八年级班级课表'!E32</f>
        <v>综合实践1</v>
      </c>
      <c r="AV25" s="38" t="str">
        <f>'八年级班级课表'!F32</f>
        <v>大扫除</v>
      </c>
    </row>
    <row r="26" spans="1:48" s="104" customFormat="1" ht="8.25" customHeight="1">
      <c r="A26" s="116"/>
      <c r="B26" s="117"/>
      <c r="C26" s="117"/>
      <c r="D26" s="117"/>
      <c r="E26" s="117"/>
      <c r="F26" s="117"/>
      <c r="G26" s="118"/>
      <c r="H26" s="116"/>
      <c r="I26" s="117"/>
      <c r="J26" s="117"/>
      <c r="K26" s="117"/>
      <c r="L26" s="117"/>
      <c r="M26" s="117"/>
      <c r="N26" s="120"/>
      <c r="O26" s="116"/>
      <c r="P26" s="117"/>
      <c r="Q26" s="117"/>
      <c r="R26" s="117"/>
      <c r="S26" s="117"/>
      <c r="T26" s="117"/>
      <c r="U26" s="120"/>
      <c r="V26" s="121"/>
      <c r="W26" s="117"/>
      <c r="X26" s="117"/>
      <c r="Y26" s="117"/>
      <c r="Z26" s="117"/>
      <c r="AA26" s="117"/>
      <c r="AB26" s="111"/>
      <c r="AC26" s="121"/>
      <c r="AD26" s="117"/>
      <c r="AE26" s="117"/>
      <c r="AF26" s="117"/>
      <c r="AG26" s="117"/>
      <c r="AH26" s="117"/>
      <c r="AI26" s="111"/>
      <c r="AJ26" s="121"/>
      <c r="AK26" s="117"/>
      <c r="AL26" s="117"/>
      <c r="AM26" s="117"/>
      <c r="AN26" s="117"/>
      <c r="AO26" s="117"/>
      <c r="AP26" s="120"/>
      <c r="AQ26" s="116"/>
      <c r="AR26" s="117"/>
      <c r="AS26" s="117"/>
      <c r="AT26" s="117"/>
      <c r="AU26" s="117"/>
      <c r="AV26" s="117"/>
    </row>
    <row r="27" spans="1:48" ht="15" customHeight="1">
      <c r="A27" s="107" t="s">
        <v>1</v>
      </c>
      <c r="B27" s="107"/>
      <c r="C27" s="107"/>
      <c r="D27" s="107"/>
      <c r="E27" s="107"/>
      <c r="F27" s="107"/>
      <c r="G27" s="119"/>
      <c r="H27" s="107" t="s">
        <v>1</v>
      </c>
      <c r="I27" s="107"/>
      <c r="J27" s="107"/>
      <c r="K27" s="107"/>
      <c r="L27" s="107"/>
      <c r="M27" s="107"/>
      <c r="N27" s="119"/>
      <c r="O27" s="107" t="s">
        <v>1</v>
      </c>
      <c r="P27" s="107"/>
      <c r="Q27" s="107"/>
      <c r="R27" s="107"/>
      <c r="S27" s="107"/>
      <c r="T27" s="107"/>
      <c r="U27" s="101"/>
      <c r="V27" s="107" t="s">
        <v>1</v>
      </c>
      <c r="W27" s="107"/>
      <c r="X27" s="107"/>
      <c r="Y27" s="107"/>
      <c r="Z27" s="107"/>
      <c r="AA27" s="107"/>
      <c r="AC27" s="107" t="s">
        <v>1</v>
      </c>
      <c r="AD27" s="107"/>
      <c r="AE27" s="107"/>
      <c r="AF27" s="107"/>
      <c r="AG27" s="107"/>
      <c r="AH27" s="107"/>
      <c r="AI27" s="101"/>
      <c r="AJ27" s="107" t="s">
        <v>1</v>
      </c>
      <c r="AK27" s="107"/>
      <c r="AL27" s="107"/>
      <c r="AM27" s="107"/>
      <c r="AN27" s="107"/>
      <c r="AO27" s="107"/>
      <c r="AP27" s="101"/>
      <c r="AQ27" s="107" t="s">
        <v>1</v>
      </c>
      <c r="AR27" s="107"/>
      <c r="AS27" s="107"/>
      <c r="AT27" s="107"/>
      <c r="AU27" s="107"/>
      <c r="AV27" s="107"/>
    </row>
    <row r="28" spans="1:48" ht="15" customHeight="1">
      <c r="A28" s="108" t="s">
        <v>25</v>
      </c>
      <c r="B28" s="109"/>
      <c r="C28" s="109"/>
      <c r="D28" s="109"/>
      <c r="E28" s="109"/>
      <c r="F28" s="109"/>
      <c r="G28" s="102"/>
      <c r="H28" s="108" t="s">
        <v>26</v>
      </c>
      <c r="I28" s="109"/>
      <c r="J28" s="109"/>
      <c r="K28" s="109"/>
      <c r="L28" s="109"/>
      <c r="M28" s="109"/>
      <c r="N28" s="120"/>
      <c r="O28" s="108" t="s">
        <v>27</v>
      </c>
      <c r="P28" s="109"/>
      <c r="Q28" s="109"/>
      <c r="R28" s="109"/>
      <c r="S28" s="109"/>
      <c r="T28" s="109"/>
      <c r="U28" s="102"/>
      <c r="V28" s="108" t="s">
        <v>28</v>
      </c>
      <c r="W28" s="109"/>
      <c r="X28" s="109"/>
      <c r="Y28" s="109"/>
      <c r="Z28" s="109"/>
      <c r="AA28" s="109"/>
      <c r="AC28" s="108" t="s">
        <v>29</v>
      </c>
      <c r="AD28" s="109"/>
      <c r="AE28" s="109"/>
      <c r="AF28" s="109"/>
      <c r="AG28" s="109"/>
      <c r="AH28" s="109"/>
      <c r="AI28" s="102"/>
      <c r="AJ28" s="108" t="s">
        <v>30</v>
      </c>
      <c r="AK28" s="109"/>
      <c r="AL28" s="109"/>
      <c r="AM28" s="109"/>
      <c r="AN28" s="109"/>
      <c r="AO28" s="109"/>
      <c r="AP28" s="102"/>
      <c r="AQ28" s="108" t="s">
        <v>31</v>
      </c>
      <c r="AR28" s="109"/>
      <c r="AS28" s="109"/>
      <c r="AT28" s="109"/>
      <c r="AU28" s="109"/>
      <c r="AV28" s="109"/>
    </row>
    <row r="29" spans="1:48" s="103" customFormat="1" ht="12" customHeight="1">
      <c r="A29" s="110"/>
      <c r="B29" s="110" t="s">
        <v>9</v>
      </c>
      <c r="C29" s="110" t="s">
        <v>10</v>
      </c>
      <c r="D29" s="110" t="s">
        <v>11</v>
      </c>
      <c r="E29" s="110" t="s">
        <v>12</v>
      </c>
      <c r="F29" s="110" t="s">
        <v>13</v>
      </c>
      <c r="G29" s="111"/>
      <c r="H29" s="110"/>
      <c r="I29" s="110" t="s">
        <v>9</v>
      </c>
      <c r="J29" s="110" t="s">
        <v>10</v>
      </c>
      <c r="K29" s="110" t="s">
        <v>11</v>
      </c>
      <c r="L29" s="110" t="s">
        <v>12</v>
      </c>
      <c r="M29" s="110" t="s">
        <v>13</v>
      </c>
      <c r="N29" s="111"/>
      <c r="O29" s="110"/>
      <c r="P29" s="110" t="s">
        <v>9</v>
      </c>
      <c r="Q29" s="110" t="s">
        <v>10</v>
      </c>
      <c r="R29" s="110" t="s">
        <v>11</v>
      </c>
      <c r="S29" s="110" t="s">
        <v>12</v>
      </c>
      <c r="T29" s="110" t="s">
        <v>13</v>
      </c>
      <c r="U29" s="111"/>
      <c r="V29" s="110"/>
      <c r="W29" s="110" t="s">
        <v>9</v>
      </c>
      <c r="X29" s="110" t="s">
        <v>10</v>
      </c>
      <c r="Y29" s="110" t="s">
        <v>11</v>
      </c>
      <c r="Z29" s="110" t="s">
        <v>12</v>
      </c>
      <c r="AA29" s="110" t="s">
        <v>13</v>
      </c>
      <c r="AB29" s="111"/>
      <c r="AC29" s="110"/>
      <c r="AD29" s="110" t="s">
        <v>9</v>
      </c>
      <c r="AE29" s="110" t="s">
        <v>10</v>
      </c>
      <c r="AF29" s="110" t="s">
        <v>11</v>
      </c>
      <c r="AG29" s="110" t="s">
        <v>12</v>
      </c>
      <c r="AH29" s="110" t="s">
        <v>13</v>
      </c>
      <c r="AI29" s="111"/>
      <c r="AJ29" s="110"/>
      <c r="AK29" s="110" t="s">
        <v>9</v>
      </c>
      <c r="AL29" s="110" t="s">
        <v>10</v>
      </c>
      <c r="AM29" s="110" t="s">
        <v>11</v>
      </c>
      <c r="AN29" s="110" t="s">
        <v>12</v>
      </c>
      <c r="AO29" s="110" t="s">
        <v>13</v>
      </c>
      <c r="AP29" s="111"/>
      <c r="AQ29" s="110"/>
      <c r="AR29" s="110" t="s">
        <v>9</v>
      </c>
      <c r="AS29" s="110" t="s">
        <v>10</v>
      </c>
      <c r="AT29" s="110" t="s">
        <v>11</v>
      </c>
      <c r="AU29" s="110" t="s">
        <v>12</v>
      </c>
      <c r="AV29" s="110" t="s">
        <v>13</v>
      </c>
    </row>
    <row r="30" spans="1:48" s="103" customFormat="1" ht="18.75" customHeight="1">
      <c r="A30" s="110">
        <v>1</v>
      </c>
      <c r="B30" s="38" t="str">
        <f>'八年级班级课表'!I25</f>
        <v>数学</v>
      </c>
      <c r="C30" s="38" t="str">
        <f>'八年级班级课表'!J25</f>
        <v>数学</v>
      </c>
      <c r="D30" s="38" t="str">
        <f>'八年级班级课表'!K25</f>
        <v>语文</v>
      </c>
      <c r="E30" s="38" t="str">
        <f>'八年级班级课表'!L25</f>
        <v>语文</v>
      </c>
      <c r="F30" s="38" t="str">
        <f>'八年级班级课表'!M25</f>
        <v>数学</v>
      </c>
      <c r="G30" s="111"/>
      <c r="H30" s="110">
        <v>1</v>
      </c>
      <c r="I30" s="38" t="str">
        <f>'八年级班级课表'!P25</f>
        <v>物理</v>
      </c>
      <c r="J30" s="38" t="str">
        <f>'八年级班级课表'!Q25</f>
        <v>英语</v>
      </c>
      <c r="K30" s="38" t="str">
        <f>'八年级班级课表'!R25</f>
        <v>数学</v>
      </c>
      <c r="L30" s="38" t="str">
        <f>'八年级班级课表'!S25</f>
        <v>数学</v>
      </c>
      <c r="M30" s="38" t="str">
        <f>'八年级班级课表'!T25</f>
        <v>英语</v>
      </c>
      <c r="N30" s="111"/>
      <c r="O30" s="110">
        <v>1</v>
      </c>
      <c r="P30" s="38" t="str">
        <f>'八年级班级课表'!B40</f>
        <v>语文</v>
      </c>
      <c r="Q30" s="38" t="str">
        <f>'八年级班级课表'!C40</f>
        <v>数学</v>
      </c>
      <c r="R30" s="38" t="str">
        <f>'八年级班级课表'!D40</f>
        <v>语文</v>
      </c>
      <c r="S30" s="38" t="str">
        <f>'八年级班级课表'!E40</f>
        <v>英语</v>
      </c>
      <c r="T30" s="38" t="str">
        <f>'八年级班级课表'!F40</f>
        <v>英语</v>
      </c>
      <c r="U30" s="111"/>
      <c r="V30" s="110">
        <v>1</v>
      </c>
      <c r="W30" s="38" t="str">
        <f>'八年级班级课表'!I40</f>
        <v>数学</v>
      </c>
      <c r="X30" s="38" t="str">
        <f>'八年级班级课表'!J40</f>
        <v>英语</v>
      </c>
      <c r="Y30" s="38" t="str">
        <f>'八年级班级课表'!K40</f>
        <v>数学</v>
      </c>
      <c r="Z30" s="38" t="str">
        <f>'八年级班级课表'!L40</f>
        <v>数学</v>
      </c>
      <c r="AA30" s="38" t="str">
        <f>'八年级班级课表'!M40</f>
        <v>语文</v>
      </c>
      <c r="AB30" s="111"/>
      <c r="AC30" s="110">
        <v>1</v>
      </c>
      <c r="AD30" s="38" t="str">
        <f>'八年级班级课表'!P40</f>
        <v>英语</v>
      </c>
      <c r="AE30" s="38" t="str">
        <f>'八年级班级课表'!Q40</f>
        <v>英语</v>
      </c>
      <c r="AF30" s="38" t="str">
        <f>'八年级班级课表'!R40</f>
        <v>数学</v>
      </c>
      <c r="AG30" s="38" t="str">
        <f>'八年级班级课表'!S40</f>
        <v>校本课程2</v>
      </c>
      <c r="AH30" s="38" t="str">
        <f>'八年级班级课表'!T40</f>
        <v>英语</v>
      </c>
      <c r="AI30" s="111"/>
      <c r="AJ30" s="110">
        <v>1</v>
      </c>
      <c r="AK30" s="38" t="str">
        <f>'八年级班级课表'!B56</f>
        <v>数学</v>
      </c>
      <c r="AL30" s="38" t="str">
        <f>'八年级班级课表'!C56</f>
        <v>数学</v>
      </c>
      <c r="AM30" s="38" t="str">
        <f>'八年级班级课表'!D56</f>
        <v>语文</v>
      </c>
      <c r="AN30" s="38" t="str">
        <f>'八年级班级课表'!E56</f>
        <v>数学</v>
      </c>
      <c r="AO30" s="38" t="str">
        <f>'八年级班级课表'!F56</f>
        <v>语文</v>
      </c>
      <c r="AP30" s="111"/>
      <c r="AQ30" s="110">
        <v>1</v>
      </c>
      <c r="AR30" s="38" t="str">
        <f>'九年级班级课表'!B6</f>
        <v>化学</v>
      </c>
      <c r="AS30" s="38" t="str">
        <f>'九年级班级课表'!C6</f>
        <v>数学</v>
      </c>
      <c r="AT30" s="38" t="str">
        <f>'九年级班级课表'!D6</f>
        <v>校本课程2</v>
      </c>
      <c r="AU30" s="38" t="str">
        <f>'九年级班级课表'!E6</f>
        <v>英语</v>
      </c>
      <c r="AV30" s="38" t="str">
        <f>'九年级班级课表'!F6</f>
        <v>英语</v>
      </c>
    </row>
    <row r="31" spans="1:48" s="103" customFormat="1" ht="18.75" customHeight="1">
      <c r="A31" s="110">
        <v>2</v>
      </c>
      <c r="B31" s="38" t="str">
        <f>'八年级班级课表'!I26</f>
        <v>体育与健康</v>
      </c>
      <c r="C31" s="38" t="str">
        <f>'八年级班级课表'!J26</f>
        <v>体育与健康</v>
      </c>
      <c r="D31" s="38" t="str">
        <f>'八年级班级课表'!K26</f>
        <v>语文</v>
      </c>
      <c r="E31" s="38" t="str">
        <f>'八年级班级课表'!L26</f>
        <v>体育与健康</v>
      </c>
      <c r="F31" s="38" t="str">
        <f>'八年级班级课表'!M26</f>
        <v>英语</v>
      </c>
      <c r="G31" s="111"/>
      <c r="H31" s="110">
        <v>2</v>
      </c>
      <c r="I31" s="38" t="str">
        <f>'八年级班级课表'!P26</f>
        <v>体育与健康</v>
      </c>
      <c r="J31" s="38" t="str">
        <f>'八年级班级课表'!Q26</f>
        <v>体育与健康</v>
      </c>
      <c r="K31" s="38" t="str">
        <f>'八年级班级课表'!R26</f>
        <v>英语</v>
      </c>
      <c r="L31" s="38" t="str">
        <f>'八年级班级课表'!S26</f>
        <v>体育与健康</v>
      </c>
      <c r="M31" s="38" t="str">
        <f>'八年级班级课表'!T26</f>
        <v>政治</v>
      </c>
      <c r="N31" s="111"/>
      <c r="O31" s="110">
        <v>2</v>
      </c>
      <c r="P31" s="38" t="str">
        <f>'八年级班级课表'!B41</f>
        <v>物理</v>
      </c>
      <c r="Q31" s="38" t="str">
        <f>'八年级班级课表'!C41</f>
        <v>语文</v>
      </c>
      <c r="R31" s="38" t="str">
        <f>'八年级班级课表'!D41</f>
        <v>语文</v>
      </c>
      <c r="S31" s="38" t="str">
        <f>'八年级班级课表'!E41</f>
        <v>数学</v>
      </c>
      <c r="T31" s="38" t="str">
        <f>'八年级班级课表'!F41</f>
        <v>历史</v>
      </c>
      <c r="U31" s="111"/>
      <c r="V31" s="110">
        <v>2</v>
      </c>
      <c r="W31" s="38" t="str">
        <f>'八年级班级课表'!I41</f>
        <v>语文</v>
      </c>
      <c r="X31" s="38" t="str">
        <f>'八年级班级课表'!J41</f>
        <v>政治</v>
      </c>
      <c r="Y31" s="38" t="str">
        <f>'八年级班级课表'!K41</f>
        <v>物理</v>
      </c>
      <c r="Z31" s="38" t="str">
        <f>'八年级班级课表'!L41</f>
        <v>英语</v>
      </c>
      <c r="AA31" s="38" t="str">
        <f>'八年级班级课表'!M41</f>
        <v>英语</v>
      </c>
      <c r="AB31" s="111"/>
      <c r="AC31" s="110">
        <v>2</v>
      </c>
      <c r="AD31" s="38" t="str">
        <f>'八年级班级课表'!P41</f>
        <v>地理</v>
      </c>
      <c r="AE31" s="38" t="str">
        <f>'八年级班级课表'!Q41</f>
        <v>数学</v>
      </c>
      <c r="AF31" s="38" t="str">
        <f>'八年级班级课表'!R41</f>
        <v>英语</v>
      </c>
      <c r="AG31" s="38" t="str">
        <f>'八年级班级课表'!S41</f>
        <v>语文</v>
      </c>
      <c r="AH31" s="38" t="str">
        <f>'八年级班级课表'!T41</f>
        <v>语文</v>
      </c>
      <c r="AI31" s="111"/>
      <c r="AJ31" s="110">
        <v>2</v>
      </c>
      <c r="AK31" s="38" t="str">
        <f>'八年级班级课表'!B57</f>
        <v>英语</v>
      </c>
      <c r="AL31" s="38" t="str">
        <f>'八年级班级课表'!C57</f>
        <v>英语</v>
      </c>
      <c r="AM31" s="38" t="str">
        <f>'八年级班级课表'!D57</f>
        <v>语文</v>
      </c>
      <c r="AN31" s="38" t="str">
        <f>'八年级班级课表'!E57</f>
        <v>校本课程2</v>
      </c>
      <c r="AO31" s="38" t="str">
        <f>'八年级班级课表'!F57</f>
        <v>英语</v>
      </c>
      <c r="AP31" s="111"/>
      <c r="AQ31" s="110">
        <v>2</v>
      </c>
      <c r="AR31" s="38" t="str">
        <f>'九年级班级课表'!B7</f>
        <v>英语</v>
      </c>
      <c r="AS31" s="38" t="str">
        <f>'九年级班级课表'!C7</f>
        <v>化学</v>
      </c>
      <c r="AT31" s="38" t="str">
        <f>'九年级班级课表'!D7</f>
        <v>体育与健康</v>
      </c>
      <c r="AU31" s="38" t="str">
        <f>'九年级班级课表'!E7</f>
        <v>物理</v>
      </c>
      <c r="AV31" s="38" t="str">
        <f>'九年级班级课表'!F7</f>
        <v>体育与健康</v>
      </c>
    </row>
    <row r="32" spans="1:48" s="103" customFormat="1" ht="18.75" customHeight="1">
      <c r="A32" s="110">
        <v>3</v>
      </c>
      <c r="B32" s="38" t="str">
        <f>'八年级班级课表'!I27</f>
        <v>物理</v>
      </c>
      <c r="C32" s="38" t="str">
        <f>'八年级班级课表'!J27</f>
        <v>英语</v>
      </c>
      <c r="D32" s="38" t="str">
        <f>'八年级班级课表'!K27</f>
        <v>信息技术</v>
      </c>
      <c r="E32" s="38" t="str">
        <f>'八年级班级课表'!L27</f>
        <v>政治</v>
      </c>
      <c r="F32" s="38" t="str">
        <f>'八年级班级课表'!M27</f>
        <v>音乐</v>
      </c>
      <c r="G32" s="111"/>
      <c r="H32" s="110">
        <v>3</v>
      </c>
      <c r="I32" s="38" t="str">
        <f>'八年级班级课表'!P27</f>
        <v>英语</v>
      </c>
      <c r="J32" s="38" t="str">
        <f>'八年级班级课表'!Q27</f>
        <v>历史</v>
      </c>
      <c r="K32" s="38" t="str">
        <f>'八年级班级课表'!R27</f>
        <v>美术</v>
      </c>
      <c r="L32" s="38" t="str">
        <f>'八年级班级课表'!S27</f>
        <v>语文</v>
      </c>
      <c r="M32" s="38" t="str">
        <f>'八年级班级课表'!T27</f>
        <v>语文</v>
      </c>
      <c r="N32" s="111"/>
      <c r="O32" s="110">
        <v>3</v>
      </c>
      <c r="P32" s="38" t="s">
        <v>32</v>
      </c>
      <c r="Q32" s="38" t="str">
        <f>'八年级班级课表'!C42</f>
        <v>英语</v>
      </c>
      <c r="R32" s="38" t="str">
        <f>'八年级班级课表'!D42</f>
        <v>数学</v>
      </c>
      <c r="S32" s="38" t="str">
        <f>'八年级班级课表'!E42</f>
        <v>物理</v>
      </c>
      <c r="T32" s="38" t="str">
        <f>'八年级班级课表'!F42</f>
        <v>数学</v>
      </c>
      <c r="U32" s="111"/>
      <c r="V32" s="110">
        <v>3</v>
      </c>
      <c r="W32" s="38" t="str">
        <f>'八年级班级课表'!I42</f>
        <v>生物</v>
      </c>
      <c r="X32" s="38" t="str">
        <f>'八年级班级课表'!J42</f>
        <v>语文</v>
      </c>
      <c r="Y32" s="38" t="str">
        <f>'八年级班级课表'!K42</f>
        <v>英语</v>
      </c>
      <c r="Z32" s="38" t="str">
        <f>'八年级班级课表'!L42</f>
        <v>语文</v>
      </c>
      <c r="AA32" s="38" t="str">
        <f>'八年级班级课表'!M42</f>
        <v>历史</v>
      </c>
      <c r="AB32" s="111"/>
      <c r="AC32" s="110">
        <v>3</v>
      </c>
      <c r="AD32" s="38" t="str">
        <f>'八年级班级课表'!P42</f>
        <v>历史</v>
      </c>
      <c r="AE32" s="38" t="str">
        <f>'八年级班级课表'!Q42</f>
        <v>语文</v>
      </c>
      <c r="AF32" s="38" t="str">
        <f>'八年级班级课表'!R42</f>
        <v>物理</v>
      </c>
      <c r="AG32" s="38" t="str">
        <f>'八年级班级课表'!S42</f>
        <v>数学</v>
      </c>
      <c r="AH32" s="38" t="str">
        <f>'八年级班级课表'!T42</f>
        <v>政治</v>
      </c>
      <c r="AI32" s="111"/>
      <c r="AJ32" s="110">
        <v>3</v>
      </c>
      <c r="AK32" s="38" t="str">
        <f>'八年级班级课表'!B58</f>
        <v>物理</v>
      </c>
      <c r="AL32" s="38" t="str">
        <f>'八年级班级课表'!C58</f>
        <v>历史</v>
      </c>
      <c r="AM32" s="38" t="str">
        <f>'八年级班级课表'!D58</f>
        <v>数学</v>
      </c>
      <c r="AN32" s="38" t="str">
        <f>'八年级班级课表'!E58</f>
        <v>物理</v>
      </c>
      <c r="AO32" s="38" t="str">
        <f>'八年级班级课表'!F58</f>
        <v>数学</v>
      </c>
      <c r="AP32" s="111"/>
      <c r="AQ32" s="110">
        <v>3</v>
      </c>
      <c r="AR32" s="38" t="str">
        <f>'九年级班级课表'!B8</f>
        <v>体育与健康</v>
      </c>
      <c r="AS32" s="38" t="str">
        <f>'九年级班级课表'!C8</f>
        <v>英语</v>
      </c>
      <c r="AT32" s="38" t="str">
        <f>'九年级班级课表'!D8</f>
        <v>语文</v>
      </c>
      <c r="AU32" s="38" t="str">
        <f>'九年级班级课表'!E8</f>
        <v>政治</v>
      </c>
      <c r="AV32" s="38" t="str">
        <f>'九年级班级课表'!F8</f>
        <v>数学</v>
      </c>
    </row>
    <row r="33" spans="1:48" s="103" customFormat="1" ht="18.75" customHeight="1">
      <c r="A33" s="110">
        <v>4</v>
      </c>
      <c r="B33" s="38" t="str">
        <f>'八年级班级课表'!I28</f>
        <v>英语</v>
      </c>
      <c r="C33" s="38" t="str">
        <f>'八年级班级课表'!J28</f>
        <v>历史</v>
      </c>
      <c r="D33" s="38" t="str">
        <f>'八年级班级课表'!K28</f>
        <v>数学</v>
      </c>
      <c r="E33" s="38" t="str">
        <f>'八年级班级课表'!L28</f>
        <v>数学</v>
      </c>
      <c r="F33" s="112" t="str">
        <f>'八年级班级课表'!M28</f>
        <v>语文</v>
      </c>
      <c r="G33" s="111"/>
      <c r="H33" s="110">
        <v>4</v>
      </c>
      <c r="I33" s="38" t="str">
        <f>'八年级班级课表'!P28</f>
        <v>数学</v>
      </c>
      <c r="J33" s="38" t="str">
        <f>'八年级班级课表'!Q28</f>
        <v>政治</v>
      </c>
      <c r="K33" s="38" t="str">
        <f>'八年级班级课表'!R28</f>
        <v>信息技术</v>
      </c>
      <c r="L33" s="38" t="str">
        <f>'八年级班级课表'!S28</f>
        <v>生物</v>
      </c>
      <c r="M33" s="112" t="str">
        <f>'八年级班级课表'!T28</f>
        <v>物理</v>
      </c>
      <c r="N33" s="111"/>
      <c r="O33" s="110">
        <v>4</v>
      </c>
      <c r="P33" s="38" t="str">
        <f>'八年级班级课表'!B43</f>
        <v>音乐</v>
      </c>
      <c r="Q33" s="38" t="str">
        <f>'八年级班级课表'!C43</f>
        <v>生物</v>
      </c>
      <c r="R33" s="38" t="str">
        <f>'八年级班级课表'!D43</f>
        <v>英语</v>
      </c>
      <c r="S33" s="38" t="str">
        <f>'八年级班级课表'!E43</f>
        <v>地理</v>
      </c>
      <c r="T33" s="112" t="str">
        <f>'八年级班级课表'!F43</f>
        <v>美术</v>
      </c>
      <c r="U33" s="111"/>
      <c r="V33" s="110">
        <v>4</v>
      </c>
      <c r="W33" s="38" t="str">
        <f>'八年级班级课表'!I43</f>
        <v>地理</v>
      </c>
      <c r="X33" s="38" t="str">
        <f>'八年级班级课表'!J43</f>
        <v>数学</v>
      </c>
      <c r="Y33" s="38" t="str">
        <f>'八年级班级课表'!K43</f>
        <v>音乐</v>
      </c>
      <c r="Z33" s="38" t="str">
        <f>'八年级班级课表'!L43</f>
        <v>语文</v>
      </c>
      <c r="AA33" s="112" t="str">
        <f>'八年级班级课表'!M43</f>
        <v>数学</v>
      </c>
      <c r="AB33" s="111"/>
      <c r="AC33" s="110">
        <v>4</v>
      </c>
      <c r="AD33" s="38" t="str">
        <f>'八年级班级课表'!P43</f>
        <v>数学</v>
      </c>
      <c r="AE33" s="38" t="str">
        <f>'八年级班级课表'!Q43</f>
        <v>语文</v>
      </c>
      <c r="AF33" s="38" t="str">
        <f>'八年级班级课表'!R43</f>
        <v>生物</v>
      </c>
      <c r="AG33" s="38" t="str">
        <f>'八年级班级课表'!S43</f>
        <v>物理</v>
      </c>
      <c r="AH33" s="38" t="str">
        <f>'八年级班级课表'!T43</f>
        <v>数学</v>
      </c>
      <c r="AI33" s="111"/>
      <c r="AJ33" s="110">
        <v>4</v>
      </c>
      <c r="AK33" s="38" t="str">
        <f>'八年级班级课表'!B59</f>
        <v>生物</v>
      </c>
      <c r="AL33" s="38" t="str">
        <f>'八年级班级课表'!C59</f>
        <v>地理</v>
      </c>
      <c r="AM33" s="38" t="str">
        <f>'八年级班级课表'!D59</f>
        <v>英语</v>
      </c>
      <c r="AN33" s="38" t="str">
        <f>'八年级班级课表'!E59</f>
        <v>语文</v>
      </c>
      <c r="AO33" s="38" t="str">
        <f>'八年级班级课表'!F59</f>
        <v>政治</v>
      </c>
      <c r="AP33" s="111"/>
      <c r="AQ33" s="110">
        <v>4</v>
      </c>
      <c r="AR33" s="38" t="str">
        <f>'九年级班级课表'!B9</f>
        <v>物理</v>
      </c>
      <c r="AS33" s="38" t="str">
        <f>'九年级班级课表'!C9</f>
        <v>语文</v>
      </c>
      <c r="AT33" s="38" t="str">
        <f>'九年级班级课表'!D9</f>
        <v>语文</v>
      </c>
      <c r="AU33" s="38" t="str">
        <f>'九年级班级课表'!E9</f>
        <v>数学</v>
      </c>
      <c r="AV33" s="38" t="str">
        <f>'九年级班级课表'!F9</f>
        <v>音乐</v>
      </c>
    </row>
    <row r="34" spans="1:48" s="103" customFormat="1" ht="18.75" customHeight="1">
      <c r="A34" s="110">
        <v>5</v>
      </c>
      <c r="B34" s="38" t="str">
        <f>'八年级班级课表'!I29</f>
        <v>语文</v>
      </c>
      <c r="C34" s="38" t="str">
        <f>'八年级班级课表'!J29</f>
        <v>物理</v>
      </c>
      <c r="D34" s="38" t="str">
        <f>'八年级班级课表'!K29</f>
        <v>英语</v>
      </c>
      <c r="E34" s="113" t="str">
        <f>'八年级班级课表'!L29</f>
        <v>校本课程2</v>
      </c>
      <c r="F34" s="38" t="str">
        <f>'八年级班级课表'!M29</f>
        <v>物理</v>
      </c>
      <c r="G34" s="111"/>
      <c r="H34" s="110">
        <v>5</v>
      </c>
      <c r="I34" s="38" t="str">
        <f>'八年级班级课表'!P29</f>
        <v>音乐</v>
      </c>
      <c r="J34" s="38" t="str">
        <f>'八年级班级课表'!Q29</f>
        <v>数学</v>
      </c>
      <c r="K34" s="38" t="str">
        <f>'八年级班级课表'!R29</f>
        <v>语文</v>
      </c>
      <c r="L34" s="113" t="str">
        <f>'八年级班级课表'!S29</f>
        <v>地理</v>
      </c>
      <c r="M34" s="38" t="str">
        <f>'八年级班级课表'!T29</f>
        <v>数学</v>
      </c>
      <c r="N34" s="111"/>
      <c r="O34" s="110">
        <v>5</v>
      </c>
      <c r="P34" s="38" t="s">
        <v>33</v>
      </c>
      <c r="Q34" s="38" t="str">
        <f>'八年级班级课表'!C44</f>
        <v>政治</v>
      </c>
      <c r="R34" s="38" t="str">
        <f>'八年级班级课表'!D44</f>
        <v>生物</v>
      </c>
      <c r="S34" s="113" t="s">
        <v>24</v>
      </c>
      <c r="T34" s="38" t="str">
        <f>'八年级班级课表'!F44</f>
        <v>语文</v>
      </c>
      <c r="U34" s="111"/>
      <c r="V34" s="110">
        <v>5</v>
      </c>
      <c r="W34" s="38" t="str">
        <f>'八年级班级课表'!I44</f>
        <v>历史</v>
      </c>
      <c r="X34" s="38" t="str">
        <f>'八年级班级课表'!J44</f>
        <v>美术</v>
      </c>
      <c r="Y34" s="38" t="str">
        <f>'八年级班级课表'!K44</f>
        <v>信息技术</v>
      </c>
      <c r="Z34" s="113" t="s">
        <v>24</v>
      </c>
      <c r="AA34" s="38" t="str">
        <f>'八年级班级课表'!M44</f>
        <v>物理</v>
      </c>
      <c r="AB34" s="111"/>
      <c r="AC34" s="110">
        <v>5</v>
      </c>
      <c r="AD34" s="38" t="str">
        <f>'八年级班级课表'!P44</f>
        <v>体育与健康</v>
      </c>
      <c r="AE34" s="38" t="str">
        <f>'八年级班级课表'!Q44</f>
        <v>体育与健康</v>
      </c>
      <c r="AF34" s="38" t="str">
        <f>'八年级班级课表'!R44</f>
        <v>政治</v>
      </c>
      <c r="AG34" s="38" t="str">
        <f>'八年级班级课表'!S44</f>
        <v>美术</v>
      </c>
      <c r="AH34" s="38" t="str">
        <f>'八年级班级课表'!T44</f>
        <v>历史</v>
      </c>
      <c r="AI34" s="111"/>
      <c r="AJ34" s="110">
        <v>5</v>
      </c>
      <c r="AK34" s="38" t="str">
        <f>'八年级班级课表'!B60</f>
        <v>体育与健康</v>
      </c>
      <c r="AL34" s="38" t="str">
        <f>'八年级班级课表'!C60</f>
        <v>体育与健康</v>
      </c>
      <c r="AM34" s="38" t="str">
        <f>'八年级班级课表'!D60</f>
        <v>物理</v>
      </c>
      <c r="AN34" s="38" t="str">
        <f>'八年级班级课表'!E60</f>
        <v>历史</v>
      </c>
      <c r="AO34" s="38" t="str">
        <f>'八年级班级课表'!F60</f>
        <v>地理</v>
      </c>
      <c r="AP34" s="111"/>
      <c r="AQ34" s="110">
        <v>5</v>
      </c>
      <c r="AR34" s="38" t="str">
        <f>'九年级班级课表'!B10</f>
        <v>政治</v>
      </c>
      <c r="AS34" s="38" t="str">
        <f>'九年级班级课表'!C10</f>
        <v>历史</v>
      </c>
      <c r="AT34" s="38" t="str">
        <f>'九年级班级课表'!D10</f>
        <v>化学</v>
      </c>
      <c r="AU34" s="38" t="str">
        <f>'九年级班级课表'!E10</f>
        <v>化学</v>
      </c>
      <c r="AV34" s="38" t="str">
        <f>'九年级班级课表'!F10</f>
        <v>语文</v>
      </c>
    </row>
    <row r="35" spans="1:48" s="103" customFormat="1" ht="18.75" customHeight="1">
      <c r="A35" s="110">
        <v>6</v>
      </c>
      <c r="B35" s="38" t="str">
        <f>'八年级班级课表'!I30</f>
        <v>美术</v>
      </c>
      <c r="C35" s="38" t="str">
        <f>'八年级班级课表'!J30</f>
        <v>地理</v>
      </c>
      <c r="D35" s="38" t="str">
        <f>'八年级班级课表'!K30</f>
        <v>生物</v>
      </c>
      <c r="E35" s="113" t="str">
        <f>'八年级班级课表'!L30</f>
        <v>地理</v>
      </c>
      <c r="F35" s="114" t="str">
        <f>'八年级班级课表'!M30</f>
        <v>校本课程1</v>
      </c>
      <c r="G35" s="111"/>
      <c r="H35" s="110">
        <v>6</v>
      </c>
      <c r="I35" s="38" t="str">
        <f>'八年级班级课表'!P30</f>
        <v>语文</v>
      </c>
      <c r="J35" s="38" t="str">
        <f>'八年级班级课表'!Q30</f>
        <v>生物</v>
      </c>
      <c r="K35" s="38" t="str">
        <f>'八年级班级课表'!R30</f>
        <v>语文</v>
      </c>
      <c r="L35" s="113" t="str">
        <f>'八年级班级课表'!S30</f>
        <v>历史</v>
      </c>
      <c r="M35" s="114" t="str">
        <f>'八年级班级课表'!T30</f>
        <v>校本课程1</v>
      </c>
      <c r="N35" s="111"/>
      <c r="O35" s="110">
        <v>6</v>
      </c>
      <c r="P35" s="38" t="str">
        <f>'八年级班级课表'!B45</f>
        <v>体育与健康</v>
      </c>
      <c r="Q35" s="38" t="str">
        <f>'八年级班级课表'!C45</f>
        <v>体育与健康</v>
      </c>
      <c r="R35" s="38" t="str">
        <f>'八年级班级课表'!D45</f>
        <v>物理</v>
      </c>
      <c r="S35" s="113" t="s">
        <v>34</v>
      </c>
      <c r="T35" s="114" t="str">
        <f>'八年级班级课表'!F45</f>
        <v>校本课程1</v>
      </c>
      <c r="U35" s="111"/>
      <c r="V35" s="110">
        <v>6</v>
      </c>
      <c r="W35" s="38" t="str">
        <f>'八年级班级课表'!I45</f>
        <v>体育与健康</v>
      </c>
      <c r="X35" s="38" t="str">
        <f>'八年级班级课表'!J45</f>
        <v>体育与健康</v>
      </c>
      <c r="Y35" s="38" t="str">
        <f>'八年级班级课表'!K45</f>
        <v>地理</v>
      </c>
      <c r="Z35" s="113" t="s">
        <v>23</v>
      </c>
      <c r="AA35" s="114" t="str">
        <f>'八年级班级课表'!M45</f>
        <v>校本课程1</v>
      </c>
      <c r="AB35" s="111"/>
      <c r="AC35" s="110">
        <v>6</v>
      </c>
      <c r="AD35" s="38" t="str">
        <f>'八年级班级课表'!P45</f>
        <v>信息技术</v>
      </c>
      <c r="AE35" s="38" t="str">
        <f>'八年级班级课表'!Q45</f>
        <v>物理</v>
      </c>
      <c r="AF35" s="38" t="str">
        <f>'八年级班级课表'!R45</f>
        <v>音乐</v>
      </c>
      <c r="AG35" s="38" t="str">
        <f>'八年级班级课表'!S45</f>
        <v>体育与健康</v>
      </c>
      <c r="AH35" s="38" t="str">
        <f>'八年级班级课表'!T45</f>
        <v>校本课程1</v>
      </c>
      <c r="AI35" s="111"/>
      <c r="AJ35" s="110">
        <v>6</v>
      </c>
      <c r="AK35" s="38" t="str">
        <f>'八年级班级课表'!B61</f>
        <v>语文</v>
      </c>
      <c r="AL35" s="38" t="str">
        <f>'八年级班级课表'!C61</f>
        <v>信息技术</v>
      </c>
      <c r="AM35" s="38" t="str">
        <f>'八年级班级课表'!D61</f>
        <v>政治</v>
      </c>
      <c r="AN35" s="38" t="str">
        <f>'八年级班级课表'!E61</f>
        <v>体育与健康</v>
      </c>
      <c r="AO35" s="38" t="str">
        <f>'八年级班级课表'!F61</f>
        <v>校本课程1</v>
      </c>
      <c r="AP35" s="111"/>
      <c r="AQ35" s="110">
        <v>6</v>
      </c>
      <c r="AR35" s="38" t="str">
        <f>'九年级班级课表'!B11</f>
        <v>数学</v>
      </c>
      <c r="AS35" s="38" t="str">
        <f>'九年级班级课表'!C11</f>
        <v>物理</v>
      </c>
      <c r="AT35" s="38" t="str">
        <f>'九年级班级课表'!D11</f>
        <v>数学</v>
      </c>
      <c r="AU35" s="38" t="str">
        <f>'九年级班级课表'!E11</f>
        <v>历史</v>
      </c>
      <c r="AV35" s="38" t="str">
        <f>'九年级班级课表'!F11</f>
        <v>综合实践1</v>
      </c>
    </row>
    <row r="36" spans="1:48" s="103" customFormat="1" ht="18.75" customHeight="1">
      <c r="A36" s="110">
        <v>7</v>
      </c>
      <c r="B36" s="38" t="str">
        <f>'八年级班级课表'!I31</f>
        <v>生物</v>
      </c>
      <c r="C36" s="38" t="str">
        <f>'八年级班级课表'!J31</f>
        <v>政治</v>
      </c>
      <c r="D36" s="38" t="str">
        <f>'八年级班级课表'!K31</f>
        <v>体育活动</v>
      </c>
      <c r="E36" s="38" t="str">
        <f>'八年级班级课表'!L31</f>
        <v>历史</v>
      </c>
      <c r="F36" s="114" t="str">
        <f>'八年级班级课表'!M31</f>
        <v>体育活动</v>
      </c>
      <c r="G36" s="111"/>
      <c r="H36" s="110">
        <v>7</v>
      </c>
      <c r="I36" s="38" t="str">
        <f>'八年级班级课表'!P31</f>
        <v>地理</v>
      </c>
      <c r="J36" s="38" t="str">
        <f>'八年级班级课表'!Q31</f>
        <v>物理</v>
      </c>
      <c r="K36" s="38" t="str">
        <f>'八年级班级课表'!R31</f>
        <v>体育活动</v>
      </c>
      <c r="L36" s="38" t="str">
        <f>'八年级班级课表'!S31</f>
        <v>校本课程2</v>
      </c>
      <c r="M36" s="114" t="str">
        <f>'八年级班级课表'!T31</f>
        <v>体育活动</v>
      </c>
      <c r="N36" s="111"/>
      <c r="O36" s="110">
        <v>7</v>
      </c>
      <c r="P36" s="38" t="str">
        <f>'八年级班级课表'!B46</f>
        <v>数学</v>
      </c>
      <c r="Q36" s="38" t="str">
        <f>'八年级班级课表'!C46</f>
        <v>地理</v>
      </c>
      <c r="R36" s="38" t="str">
        <f>'八年级班级课表'!D46</f>
        <v>体育活动</v>
      </c>
      <c r="S36" s="38" t="str">
        <f>'八年级班级课表'!E46</f>
        <v>信息技术</v>
      </c>
      <c r="T36" s="114" t="str">
        <f>'八年级班级课表'!F46</f>
        <v>体育活动</v>
      </c>
      <c r="U36" s="111"/>
      <c r="V36" s="110">
        <v>7</v>
      </c>
      <c r="W36" s="38" t="str">
        <f>'八年级班级课表'!I46</f>
        <v>校本课程2</v>
      </c>
      <c r="X36" s="38" t="str">
        <f>'八年级班级课表'!J46</f>
        <v>物理</v>
      </c>
      <c r="Y36" s="38" t="str">
        <f>'八年级班级课表'!K46</f>
        <v>体育活动</v>
      </c>
      <c r="Z36" s="38" t="str">
        <f>'八年级班级课表'!L46</f>
        <v>政治</v>
      </c>
      <c r="AA36" s="114" t="str">
        <f>'八年级班级课表'!M46</f>
        <v>体育活动</v>
      </c>
      <c r="AB36" s="111"/>
      <c r="AC36" s="110">
        <v>7</v>
      </c>
      <c r="AD36" s="38" t="str">
        <f>'八年级班级课表'!P46</f>
        <v>语文</v>
      </c>
      <c r="AE36" s="38" t="str">
        <f>'八年级班级课表'!Q46</f>
        <v>生物</v>
      </c>
      <c r="AF36" s="38" t="str">
        <f>'八年级班级课表'!R46</f>
        <v>体育活动</v>
      </c>
      <c r="AG36" s="38" t="str">
        <f>'八年级班级课表'!S46</f>
        <v>地理</v>
      </c>
      <c r="AH36" s="38" t="str">
        <f>'八年级班级课表'!T46</f>
        <v>体育活动</v>
      </c>
      <c r="AI36" s="111"/>
      <c r="AJ36" s="110">
        <v>7</v>
      </c>
      <c r="AK36" s="38" t="str">
        <f>'八年级班级课表'!B62</f>
        <v>美术</v>
      </c>
      <c r="AL36" s="38" t="str">
        <f>'八年级班级课表'!C62</f>
        <v>音乐</v>
      </c>
      <c r="AM36" s="38" t="str">
        <f>'八年级班级课表'!D62</f>
        <v>体育活动</v>
      </c>
      <c r="AN36" s="38" t="str">
        <f>'八年级班级课表'!E62</f>
        <v>生物</v>
      </c>
      <c r="AO36" s="38" t="str">
        <f>'八年级班级课表'!F62</f>
        <v>体育活动</v>
      </c>
      <c r="AP36" s="111"/>
      <c r="AQ36" s="110">
        <v>7</v>
      </c>
      <c r="AR36" s="38" t="str">
        <f>'九年级班级课表'!B12</f>
        <v>语文</v>
      </c>
      <c r="AS36" s="38" t="str">
        <f>'九年级班级课表'!C12</f>
        <v>体育活动</v>
      </c>
      <c r="AT36" s="38" t="str">
        <f>'九年级班级课表'!D12</f>
        <v>自习</v>
      </c>
      <c r="AU36" s="38" t="str">
        <f>'九年级班级课表'!E12</f>
        <v>体育活动</v>
      </c>
      <c r="AV36" s="38" t="str">
        <f>'九年级班级课表'!F12</f>
        <v>美术</v>
      </c>
    </row>
    <row r="37" spans="1:48" s="104" customFormat="1" ht="18.75" customHeight="1">
      <c r="A37" s="115">
        <v>8</v>
      </c>
      <c r="B37" s="38" t="str">
        <f>'八年级班级课表'!I32</f>
        <v>班团</v>
      </c>
      <c r="C37" s="38" t="str">
        <f>'八年级班级课表'!J32</f>
        <v>自习</v>
      </c>
      <c r="D37" s="38" t="str">
        <f>'八年级班级课表'!K32</f>
        <v>自习</v>
      </c>
      <c r="E37" s="38" t="str">
        <f>'八年级班级课表'!L32</f>
        <v>综合实践1</v>
      </c>
      <c r="F37" s="38" t="str">
        <f>'八年级班级课表'!M32</f>
        <v>大扫除</v>
      </c>
      <c r="G37" s="99"/>
      <c r="H37" s="115">
        <v>8</v>
      </c>
      <c r="I37" s="38" t="str">
        <f>'八年级班级课表'!P32</f>
        <v>班团</v>
      </c>
      <c r="J37" s="38" t="str">
        <f>'八年级班级课表'!Q32</f>
        <v>自习</v>
      </c>
      <c r="K37" s="38" t="str">
        <f>'八年级班级课表'!R32</f>
        <v>自习</v>
      </c>
      <c r="L37" s="38" t="str">
        <f>'八年级班级课表'!S32</f>
        <v>综合实践1</v>
      </c>
      <c r="M37" s="38" t="str">
        <f>'八年级班级课表'!T32</f>
        <v>大扫除</v>
      </c>
      <c r="N37" s="120"/>
      <c r="O37" s="115">
        <v>8</v>
      </c>
      <c r="P37" s="38" t="str">
        <f>'八年级班级课表'!B47</f>
        <v>班团</v>
      </c>
      <c r="Q37" s="38" t="str">
        <f>'八年级班级课表'!C47</f>
        <v>自习</v>
      </c>
      <c r="R37" s="38" t="str">
        <f>'八年级班级课表'!D47</f>
        <v>自习</v>
      </c>
      <c r="S37" s="38" t="str">
        <f>'八年级班级课表'!E47</f>
        <v>综合实践1</v>
      </c>
      <c r="T37" s="38" t="str">
        <f>'八年级班级课表'!F47</f>
        <v>大扫除</v>
      </c>
      <c r="U37" s="120"/>
      <c r="V37" s="110">
        <v>8</v>
      </c>
      <c r="W37" s="38" t="str">
        <f>'八年级班级课表'!I47</f>
        <v>班团</v>
      </c>
      <c r="X37" s="38" t="str">
        <f>'八年级班级课表'!J47</f>
        <v>自习</v>
      </c>
      <c r="Y37" s="38" t="str">
        <f>'八年级班级课表'!K47</f>
        <v>自习</v>
      </c>
      <c r="Z37" s="38" t="str">
        <f>'八年级班级课表'!L47</f>
        <v>综合实践1</v>
      </c>
      <c r="AA37" s="38" t="str">
        <f>'八年级班级课表'!M47</f>
        <v>大扫除</v>
      </c>
      <c r="AB37" s="111"/>
      <c r="AC37" s="110">
        <v>8</v>
      </c>
      <c r="AD37" s="38" t="str">
        <f>'八年级班级课表'!P47</f>
        <v>班团</v>
      </c>
      <c r="AE37" s="38" t="str">
        <f>'八年级班级课表'!Q47</f>
        <v>自习</v>
      </c>
      <c r="AF37" s="38" t="str">
        <f>'八年级班级课表'!R47</f>
        <v>自习</v>
      </c>
      <c r="AG37" s="38" t="str">
        <f>'八年级班级课表'!S47</f>
        <v>综合实践1</v>
      </c>
      <c r="AH37" s="38" t="str">
        <f>'八年级班级课表'!T47</f>
        <v>大扫除</v>
      </c>
      <c r="AI37" s="111"/>
      <c r="AJ37" s="110">
        <v>8</v>
      </c>
      <c r="AK37" s="38" t="str">
        <f>'八年级班级课表'!B63</f>
        <v>班团</v>
      </c>
      <c r="AL37" s="38" t="str">
        <f>'八年级班级课表'!C63</f>
        <v>自习</v>
      </c>
      <c r="AM37" s="38" t="str">
        <f>'八年级班级课表'!D63</f>
        <v>自习</v>
      </c>
      <c r="AN37" s="38" t="str">
        <f>'八年级班级课表'!E63</f>
        <v>综合实践1</v>
      </c>
      <c r="AO37" s="38" t="str">
        <f>'八年级班级课表'!F63</f>
        <v>大扫除</v>
      </c>
      <c r="AP37" s="120"/>
      <c r="AQ37" s="115">
        <v>8</v>
      </c>
      <c r="AR37" s="38" t="str">
        <f>'九年级班级课表'!B13</f>
        <v>班团</v>
      </c>
      <c r="AS37" s="38" t="str">
        <f>'九年级班级课表'!C13</f>
        <v>综合实践2</v>
      </c>
      <c r="AT37" s="38" t="str">
        <f>'九年级班级课表'!D13</f>
        <v>校本课程3</v>
      </c>
      <c r="AU37" s="38" t="str">
        <f>'九年级班级课表'!E13</f>
        <v>自习</v>
      </c>
      <c r="AV37" s="38" t="str">
        <f>'九年级班级课表'!F13</f>
        <v>大扫除</v>
      </c>
    </row>
    <row r="38" spans="1:48" s="104" customFormat="1" ht="11.25" customHeight="1">
      <c r="A38" s="116"/>
      <c r="B38" s="117"/>
      <c r="C38" s="117"/>
      <c r="D38" s="117"/>
      <c r="E38" s="117"/>
      <c r="F38" s="117"/>
      <c r="G38" s="118"/>
      <c r="H38" s="116"/>
      <c r="I38" s="117"/>
      <c r="J38" s="117"/>
      <c r="K38" s="117"/>
      <c r="L38" s="117"/>
      <c r="M38" s="117"/>
      <c r="N38" s="120"/>
      <c r="O38" s="116"/>
      <c r="P38" s="117"/>
      <c r="Q38" s="117"/>
      <c r="R38" s="117"/>
      <c r="S38" s="117"/>
      <c r="T38" s="117"/>
      <c r="U38" s="120"/>
      <c r="V38" s="121"/>
      <c r="W38" s="117"/>
      <c r="X38" s="117"/>
      <c r="Y38" s="117"/>
      <c r="Z38" s="117"/>
      <c r="AA38" s="117"/>
      <c r="AB38" s="111"/>
      <c r="AC38" s="121"/>
      <c r="AD38" s="117"/>
      <c r="AE38" s="117"/>
      <c r="AF38" s="117"/>
      <c r="AG38" s="117"/>
      <c r="AH38" s="117"/>
      <c r="AI38" s="111"/>
      <c r="AJ38" s="121"/>
      <c r="AK38" s="117"/>
      <c r="AL38" s="117"/>
      <c r="AM38" s="117"/>
      <c r="AN38" s="117"/>
      <c r="AO38" s="117"/>
      <c r="AP38" s="120"/>
      <c r="AQ38" s="116"/>
      <c r="AR38" s="117"/>
      <c r="AS38" s="117"/>
      <c r="AT38" s="117"/>
      <c r="AU38" s="117"/>
      <c r="AV38" s="117"/>
    </row>
    <row r="39" spans="1:48" ht="14.25">
      <c r="A39" s="107" t="s">
        <v>1</v>
      </c>
      <c r="B39" s="107"/>
      <c r="C39" s="107"/>
      <c r="D39" s="107"/>
      <c r="E39" s="107"/>
      <c r="F39" s="107"/>
      <c r="G39" s="119"/>
      <c r="H39" s="107" t="s">
        <v>1</v>
      </c>
      <c r="I39" s="107"/>
      <c r="J39" s="107"/>
      <c r="K39" s="107"/>
      <c r="L39" s="107"/>
      <c r="M39" s="107"/>
      <c r="N39" s="119"/>
      <c r="O39" s="107" t="s">
        <v>1</v>
      </c>
      <c r="P39" s="107"/>
      <c r="Q39" s="107"/>
      <c r="R39" s="107"/>
      <c r="S39" s="107"/>
      <c r="T39" s="107"/>
      <c r="U39" s="119"/>
      <c r="V39" s="107" t="s">
        <v>1</v>
      </c>
      <c r="W39" s="107"/>
      <c r="X39" s="107"/>
      <c r="Y39" s="107"/>
      <c r="Z39" s="107"/>
      <c r="AA39" s="107"/>
      <c r="AB39" s="101"/>
      <c r="AC39" s="107" t="s">
        <v>1</v>
      </c>
      <c r="AD39" s="107"/>
      <c r="AE39" s="107"/>
      <c r="AF39" s="107"/>
      <c r="AG39" s="107"/>
      <c r="AH39" s="107"/>
      <c r="AJ39" s="107" t="s">
        <v>1</v>
      </c>
      <c r="AK39" s="107"/>
      <c r="AL39" s="107"/>
      <c r="AM39" s="107"/>
      <c r="AN39" s="107"/>
      <c r="AO39" s="107"/>
      <c r="AP39" s="101"/>
      <c r="AQ39" s="107" t="s">
        <v>1</v>
      </c>
      <c r="AR39" s="107"/>
      <c r="AS39" s="107"/>
      <c r="AT39" s="107"/>
      <c r="AU39" s="107"/>
      <c r="AV39" s="107"/>
    </row>
    <row r="40" spans="1:48" ht="11.25" customHeight="1">
      <c r="A40" s="108" t="s">
        <v>35</v>
      </c>
      <c r="B40" s="108"/>
      <c r="C40" s="108"/>
      <c r="D40" s="108"/>
      <c r="E40" s="108"/>
      <c r="F40" s="108"/>
      <c r="G40" s="102"/>
      <c r="H40" s="108" t="s">
        <v>36</v>
      </c>
      <c r="I40" s="108"/>
      <c r="J40" s="108"/>
      <c r="K40" s="108"/>
      <c r="L40" s="108"/>
      <c r="M40" s="108"/>
      <c r="N40" s="102"/>
      <c r="O40" s="108" t="s">
        <v>37</v>
      </c>
      <c r="P40" s="109"/>
      <c r="Q40" s="109"/>
      <c r="R40" s="109"/>
      <c r="S40" s="109"/>
      <c r="T40" s="109"/>
      <c r="U40" s="120"/>
      <c r="V40" s="108" t="s">
        <v>38</v>
      </c>
      <c r="W40" s="109"/>
      <c r="X40" s="109"/>
      <c r="Y40" s="109"/>
      <c r="Z40" s="109"/>
      <c r="AA40" s="109"/>
      <c r="AB40" s="102"/>
      <c r="AC40" s="108" t="s">
        <v>39</v>
      </c>
      <c r="AD40" s="109"/>
      <c r="AE40" s="109"/>
      <c r="AF40" s="109"/>
      <c r="AG40" s="109"/>
      <c r="AH40" s="109"/>
      <c r="AJ40" s="108" t="s">
        <v>40</v>
      </c>
      <c r="AK40" s="109"/>
      <c r="AL40" s="109"/>
      <c r="AM40" s="109"/>
      <c r="AN40" s="109"/>
      <c r="AO40" s="109"/>
      <c r="AP40" s="102"/>
      <c r="AQ40" s="108" t="s">
        <v>41</v>
      </c>
      <c r="AR40" s="109"/>
      <c r="AS40" s="109"/>
      <c r="AT40" s="109"/>
      <c r="AU40" s="109"/>
      <c r="AV40" s="109"/>
    </row>
    <row r="41" spans="1:48" s="103" customFormat="1" ht="12" customHeight="1">
      <c r="A41" s="110"/>
      <c r="B41" s="110" t="s">
        <v>9</v>
      </c>
      <c r="C41" s="110" t="s">
        <v>10</v>
      </c>
      <c r="D41" s="110" t="s">
        <v>11</v>
      </c>
      <c r="E41" s="110" t="s">
        <v>12</v>
      </c>
      <c r="F41" s="110" t="s">
        <v>13</v>
      </c>
      <c r="G41" s="111"/>
      <c r="H41" s="110"/>
      <c r="I41" s="110" t="s">
        <v>9</v>
      </c>
      <c r="J41" s="110" t="s">
        <v>10</v>
      </c>
      <c r="K41" s="110" t="s">
        <v>11</v>
      </c>
      <c r="L41" s="110" t="s">
        <v>12</v>
      </c>
      <c r="M41" s="110" t="s">
        <v>13</v>
      </c>
      <c r="N41" s="111"/>
      <c r="O41" s="110"/>
      <c r="P41" s="110" t="s">
        <v>9</v>
      </c>
      <c r="Q41" s="110" t="s">
        <v>10</v>
      </c>
      <c r="R41" s="110" t="s">
        <v>11</v>
      </c>
      <c r="S41" s="110" t="s">
        <v>12</v>
      </c>
      <c r="T41" s="110" t="s">
        <v>13</v>
      </c>
      <c r="U41" s="111"/>
      <c r="V41" s="110"/>
      <c r="W41" s="110" t="s">
        <v>9</v>
      </c>
      <c r="X41" s="110" t="s">
        <v>10</v>
      </c>
      <c r="Y41" s="110" t="s">
        <v>11</v>
      </c>
      <c r="Z41" s="110" t="s">
        <v>12</v>
      </c>
      <c r="AA41" s="110" t="s">
        <v>13</v>
      </c>
      <c r="AB41" s="111"/>
      <c r="AC41" s="110"/>
      <c r="AD41" s="110" t="s">
        <v>9</v>
      </c>
      <c r="AE41" s="110" t="s">
        <v>10</v>
      </c>
      <c r="AF41" s="110" t="s">
        <v>11</v>
      </c>
      <c r="AG41" s="110" t="s">
        <v>12</v>
      </c>
      <c r="AH41" s="110" t="s">
        <v>13</v>
      </c>
      <c r="AI41" s="111"/>
      <c r="AJ41" s="110"/>
      <c r="AK41" s="110" t="s">
        <v>9</v>
      </c>
      <c r="AL41" s="110" t="s">
        <v>10</v>
      </c>
      <c r="AM41" s="110" t="s">
        <v>11</v>
      </c>
      <c r="AN41" s="110" t="s">
        <v>12</v>
      </c>
      <c r="AO41" s="110" t="s">
        <v>13</v>
      </c>
      <c r="AP41" s="111"/>
      <c r="AQ41" s="110"/>
      <c r="AR41" s="110" t="s">
        <v>9</v>
      </c>
      <c r="AS41" s="110" t="s">
        <v>10</v>
      </c>
      <c r="AT41" s="110" t="s">
        <v>11</v>
      </c>
      <c r="AU41" s="110" t="s">
        <v>12</v>
      </c>
      <c r="AV41" s="110" t="s">
        <v>13</v>
      </c>
    </row>
    <row r="42" spans="1:48" s="103" customFormat="1" ht="18.75" customHeight="1">
      <c r="A42" s="110">
        <v>1</v>
      </c>
      <c r="B42" s="38" t="str">
        <f>'九年级班级课表'!I6</f>
        <v>语文</v>
      </c>
      <c r="C42" s="38" t="str">
        <f>'九年级班级课表'!J6</f>
        <v>化学</v>
      </c>
      <c r="D42" s="38" t="str">
        <f>'九年级班级课表'!K6</f>
        <v>化学</v>
      </c>
      <c r="E42" s="38" t="str">
        <f>'九年级班级课表'!L6</f>
        <v>数学</v>
      </c>
      <c r="F42" s="38" t="str">
        <f>'九年级班级课表'!M6</f>
        <v>化学</v>
      </c>
      <c r="G42" s="111"/>
      <c r="H42" s="110">
        <v>1</v>
      </c>
      <c r="I42" s="38" t="str">
        <f>'九年级班级课表'!P6</f>
        <v>语文</v>
      </c>
      <c r="J42" s="38" t="str">
        <f>'九年级班级课表'!Q6</f>
        <v>数学</v>
      </c>
      <c r="K42" s="38" t="str">
        <f>'九年级班级课表'!R6</f>
        <v>英语</v>
      </c>
      <c r="L42" s="38" t="str">
        <f>'九年级班级课表'!S6</f>
        <v>英语</v>
      </c>
      <c r="M42" s="38" t="str">
        <f>'九年级班级课表'!T6</f>
        <v>化学</v>
      </c>
      <c r="N42" s="111"/>
      <c r="O42" s="110">
        <v>1</v>
      </c>
      <c r="P42" s="38" t="str">
        <f>'九年级班级课表'!B23</f>
        <v>英语</v>
      </c>
      <c r="Q42" s="38" t="str">
        <f>'九年级班级课表'!C23</f>
        <v>数学</v>
      </c>
      <c r="R42" s="38" t="str">
        <f>'九年级班级课表'!D23</f>
        <v>英语</v>
      </c>
      <c r="S42" s="38" t="str">
        <f>'九年级班级课表'!E23</f>
        <v>数学</v>
      </c>
      <c r="T42" s="38" t="str">
        <f>'九年级班级课表'!F23</f>
        <v>英语</v>
      </c>
      <c r="U42" s="111"/>
      <c r="V42" s="110">
        <v>1</v>
      </c>
      <c r="W42" s="38" t="str">
        <f>'九年级班级课表'!I23</f>
        <v>数学</v>
      </c>
      <c r="X42" s="38" t="str">
        <f>'九年级班级课表'!J23</f>
        <v>英语</v>
      </c>
      <c r="Y42" s="38" t="str">
        <f>'九年级班级课表'!K23</f>
        <v>数学</v>
      </c>
      <c r="Z42" s="38" t="str">
        <f>'九年级班级课表'!L23</f>
        <v>历史</v>
      </c>
      <c r="AA42" s="38" t="str">
        <f>'九年级班级课表'!M23</f>
        <v>数学</v>
      </c>
      <c r="AB42" s="111"/>
      <c r="AC42" s="110">
        <v>1</v>
      </c>
      <c r="AD42" s="38" t="str">
        <f>'九年级班级课表'!P23</f>
        <v>化学</v>
      </c>
      <c r="AE42" s="38" t="str">
        <f>'九年级班级课表'!Q23</f>
        <v>数学</v>
      </c>
      <c r="AF42" s="38" t="str">
        <f>'九年级班级课表'!R23</f>
        <v>数学</v>
      </c>
      <c r="AG42" s="38" t="str">
        <f>'九年级班级课表'!S23</f>
        <v>数学</v>
      </c>
      <c r="AH42" s="38" t="str">
        <f>'九年级班级课表'!T23</f>
        <v>英语</v>
      </c>
      <c r="AI42" s="111"/>
      <c r="AJ42" s="110">
        <v>1</v>
      </c>
      <c r="AK42" s="38" t="str">
        <f>'九年级班级课表'!B38</f>
        <v>数学</v>
      </c>
      <c r="AL42" s="38" t="str">
        <f>'九年级班级课表'!C38</f>
        <v>语文</v>
      </c>
      <c r="AM42" s="38" t="str">
        <f>'九年级班级课表'!D38</f>
        <v>化学</v>
      </c>
      <c r="AN42" s="38" t="str">
        <f>'九年级班级课表'!E38</f>
        <v>语文</v>
      </c>
      <c r="AO42" s="38" t="str">
        <f>'九年级班级课表'!F38</f>
        <v>英语</v>
      </c>
      <c r="AP42" s="111"/>
      <c r="AQ42" s="110">
        <v>1</v>
      </c>
      <c r="AR42" s="38" t="str">
        <f>'九年级班级课表'!I38</f>
        <v>英语</v>
      </c>
      <c r="AS42" s="38" t="str">
        <f>'九年级班级课表'!J38</f>
        <v>语文</v>
      </c>
      <c r="AT42" s="38" t="str">
        <f>'九年级班级课表'!K38</f>
        <v>数学</v>
      </c>
      <c r="AU42" s="38" t="str">
        <f>'九年级班级课表'!L38</f>
        <v>数学</v>
      </c>
      <c r="AV42" s="38" t="str">
        <f>'九年级班级课表'!M38</f>
        <v>数学</v>
      </c>
    </row>
    <row r="43" spans="1:48" s="103" customFormat="1" ht="18.75" customHeight="1">
      <c r="A43" s="110">
        <v>2</v>
      </c>
      <c r="B43" s="38" t="str">
        <f>'九年级班级课表'!I7</f>
        <v>历史</v>
      </c>
      <c r="C43" s="38" t="str">
        <f>'九年级班级课表'!J7</f>
        <v>数学</v>
      </c>
      <c r="D43" s="38" t="str">
        <f>'九年级班级课表'!K7</f>
        <v>体育与健康</v>
      </c>
      <c r="E43" s="38" t="str">
        <f>'九年级班级课表'!L7</f>
        <v>政治</v>
      </c>
      <c r="F43" s="38" t="str">
        <f>'九年级班级课表'!M7</f>
        <v>体育与健康</v>
      </c>
      <c r="G43" s="111"/>
      <c r="H43" s="110">
        <v>2</v>
      </c>
      <c r="I43" s="38" t="str">
        <f>'九年级班级课表'!P7</f>
        <v>体育与   健康</v>
      </c>
      <c r="J43" s="38" t="str">
        <f>'九年级班级课表'!Q7</f>
        <v>语文</v>
      </c>
      <c r="K43" s="38" t="str">
        <f>'九年级班级课表'!R7</f>
        <v>数学</v>
      </c>
      <c r="L43" s="38" t="str">
        <f>'九年级班级课表'!S7</f>
        <v>数学</v>
      </c>
      <c r="M43" s="38" t="str">
        <f>'九年级班级课表'!T7</f>
        <v>英语</v>
      </c>
      <c r="N43" s="111"/>
      <c r="O43" s="110">
        <v>2</v>
      </c>
      <c r="P43" s="38" t="str">
        <f>'九年级班级课表'!B24</f>
        <v>体育与   健康</v>
      </c>
      <c r="Q43" s="38" t="str">
        <f>'九年级班级课表'!C24</f>
        <v>英语</v>
      </c>
      <c r="R43" s="38" t="str">
        <f>'九年级班级课表'!D24</f>
        <v>数学</v>
      </c>
      <c r="S43" s="38" t="str">
        <f>'九年级班级课表'!E24</f>
        <v>校本课程2</v>
      </c>
      <c r="T43" s="38" t="str">
        <f>'九年级班级课表'!F24</f>
        <v>数学</v>
      </c>
      <c r="U43" s="111"/>
      <c r="V43" s="110">
        <v>2</v>
      </c>
      <c r="W43" s="38" t="str">
        <f>'九年级班级课表'!I24</f>
        <v>物理</v>
      </c>
      <c r="X43" s="38" t="str">
        <f>'九年级班级课表'!J24</f>
        <v>物理</v>
      </c>
      <c r="Y43" s="38" t="str">
        <f>'九年级班级课表'!K24</f>
        <v>英语</v>
      </c>
      <c r="Z43" s="38" t="str">
        <f>'九年级班级课表'!L24</f>
        <v>数学</v>
      </c>
      <c r="AA43" s="38" t="str">
        <f>'九年级班级课表'!M24</f>
        <v>美术</v>
      </c>
      <c r="AB43" s="111"/>
      <c r="AC43" s="110">
        <v>2</v>
      </c>
      <c r="AD43" s="38" t="str">
        <f>'九年级班级课表'!P24</f>
        <v>数学</v>
      </c>
      <c r="AE43" s="38" t="str">
        <f>'九年级班级课表'!Q24</f>
        <v>语文</v>
      </c>
      <c r="AF43" s="38" t="str">
        <f>'九年级班级课表'!R24</f>
        <v>英语</v>
      </c>
      <c r="AG43" s="38" t="str">
        <f>'九年级班级课表'!S24</f>
        <v>美术</v>
      </c>
      <c r="AH43" s="38" t="str">
        <f>'九年级班级课表'!T24</f>
        <v>数学</v>
      </c>
      <c r="AI43" s="111"/>
      <c r="AJ43" s="110">
        <v>2</v>
      </c>
      <c r="AK43" s="38" t="str">
        <f>'九年级班级课表'!B39</f>
        <v>物理</v>
      </c>
      <c r="AL43" s="38" t="str">
        <f>'九年级班级课表'!C39</f>
        <v>语文</v>
      </c>
      <c r="AM43" s="38" t="str">
        <f>'九年级班级课表'!D39</f>
        <v>体育与   健康</v>
      </c>
      <c r="AN43" s="38" t="str">
        <f>'九年级班级课表'!E39</f>
        <v>物理</v>
      </c>
      <c r="AO43" s="38" t="str">
        <f>'九年级班级课表'!F39</f>
        <v>体育与   健康</v>
      </c>
      <c r="AP43" s="111"/>
      <c r="AQ43" s="110">
        <v>2</v>
      </c>
      <c r="AR43" s="38" t="str">
        <f>'九年级班级课表'!I39</f>
        <v>数学</v>
      </c>
      <c r="AS43" s="38" t="str">
        <f>'九年级班级课表'!J39</f>
        <v>数学</v>
      </c>
      <c r="AT43" s="38" t="str">
        <f>'九年级班级课表'!K39</f>
        <v>体育与     健康</v>
      </c>
      <c r="AU43" s="38" t="str">
        <f>'九年级班级课表'!L39</f>
        <v>音乐</v>
      </c>
      <c r="AV43" s="38" t="str">
        <f>'九年级班级课表'!M39</f>
        <v>体育与     健康</v>
      </c>
    </row>
    <row r="44" spans="1:48" s="103" customFormat="1" ht="18.75" customHeight="1">
      <c r="A44" s="110">
        <v>3</v>
      </c>
      <c r="B44" s="38" t="str">
        <f>'九年级班级课表'!I8</f>
        <v>体育与健康</v>
      </c>
      <c r="C44" s="38" t="str">
        <f>'九年级班级课表'!J8</f>
        <v>语文</v>
      </c>
      <c r="D44" s="38" t="str">
        <f>'九年级班级课表'!K8</f>
        <v>数学</v>
      </c>
      <c r="E44" s="38" t="str">
        <f>'九年级班级课表'!L8</f>
        <v>化学</v>
      </c>
      <c r="F44" s="38" t="str">
        <f>'九年级班级课表'!M8</f>
        <v>英语</v>
      </c>
      <c r="G44" s="111"/>
      <c r="H44" s="110">
        <v>3</v>
      </c>
      <c r="I44" s="38" t="str">
        <f>'九年级班级课表'!P8</f>
        <v>政治</v>
      </c>
      <c r="J44" s="38" t="str">
        <f>'九年级班级课表'!Q8</f>
        <v>校本课程2</v>
      </c>
      <c r="K44" s="38" t="str">
        <f>'九年级班级课表'!R8</f>
        <v>体育与    健康</v>
      </c>
      <c r="L44" s="38" t="str">
        <f>'九年级班级课表'!S8</f>
        <v>语文</v>
      </c>
      <c r="M44" s="38" t="str">
        <f>'九年级班级课表'!T8</f>
        <v>体育与健康</v>
      </c>
      <c r="N44" s="111"/>
      <c r="O44" s="110">
        <v>3</v>
      </c>
      <c r="P44" s="38" t="str">
        <f>'九年级班级课表'!B25</f>
        <v>物理</v>
      </c>
      <c r="Q44" s="38" t="str">
        <f>'九年级班级课表'!C25</f>
        <v>物理</v>
      </c>
      <c r="R44" s="38" t="str">
        <f>'九年级班级课表'!D25</f>
        <v>体育与   健康</v>
      </c>
      <c r="S44" s="38" t="str">
        <f>'九年级班级课表'!E25</f>
        <v>语文</v>
      </c>
      <c r="T44" s="38" t="str">
        <f>'九年级班级课表'!F25</f>
        <v>体育与健康</v>
      </c>
      <c r="U44" s="111"/>
      <c r="V44" s="110">
        <v>3</v>
      </c>
      <c r="W44" s="38" t="str">
        <f>'九年级班级课表'!I25</f>
        <v>化学</v>
      </c>
      <c r="X44" s="38" t="str">
        <f>'九年级班级课表'!J25</f>
        <v>历史</v>
      </c>
      <c r="Y44" s="38" t="str">
        <f>'九年级班级课表'!K25</f>
        <v>语文</v>
      </c>
      <c r="Z44" s="38" t="str">
        <f>'九年级班级课表'!L25</f>
        <v>语文</v>
      </c>
      <c r="AA44" s="38" t="str">
        <f>'九年级班级课表'!M25</f>
        <v>英语</v>
      </c>
      <c r="AB44" s="111"/>
      <c r="AC44" s="110">
        <v>3</v>
      </c>
      <c r="AD44" s="38" t="str">
        <f>'九年级班级课表'!P25</f>
        <v>英语</v>
      </c>
      <c r="AE44" s="38" t="str">
        <f>'九年级班级课表'!Q25</f>
        <v>化学</v>
      </c>
      <c r="AF44" s="38" t="str">
        <f>'九年级班级课表'!R25</f>
        <v>物理</v>
      </c>
      <c r="AG44" s="38" t="str">
        <f>'九年级班级课表'!S25</f>
        <v>语文</v>
      </c>
      <c r="AH44" s="38" t="str">
        <f>'九年级班级课表'!T25</f>
        <v>化学</v>
      </c>
      <c r="AI44" s="111"/>
      <c r="AJ44" s="110">
        <v>3</v>
      </c>
      <c r="AK44" s="38" t="str">
        <f>'九年级班级课表'!B40</f>
        <v>体育与   健康</v>
      </c>
      <c r="AL44" s="38" t="str">
        <f>'九年级班级课表'!C40</f>
        <v>数学</v>
      </c>
      <c r="AM44" s="38" t="str">
        <f>'九年级班级课表'!D40</f>
        <v>英语</v>
      </c>
      <c r="AN44" s="38" t="str">
        <f>'九年级班级课表'!E40</f>
        <v>音乐</v>
      </c>
      <c r="AO44" s="38" t="str">
        <f>'九年级班级课表'!F40</f>
        <v>综合实践1</v>
      </c>
      <c r="AP44" s="111"/>
      <c r="AQ44" s="110">
        <v>3</v>
      </c>
      <c r="AR44" s="38" t="str">
        <f>'九年级班级课表'!I40</f>
        <v>体育与       健康</v>
      </c>
      <c r="AS44" s="38" t="str">
        <f>'九年级班级课表'!J40</f>
        <v>政治</v>
      </c>
      <c r="AT44" s="38" t="str">
        <f>'九年级班级课表'!K40</f>
        <v>语文</v>
      </c>
      <c r="AU44" s="38" t="str">
        <f>'九年级班级课表'!L40</f>
        <v>物理</v>
      </c>
      <c r="AV44" s="38" t="str">
        <f>'九年级班级课表'!M40</f>
        <v>美术</v>
      </c>
    </row>
    <row r="45" spans="1:48" s="103" customFormat="1" ht="18.75" customHeight="1">
      <c r="A45" s="110">
        <v>4</v>
      </c>
      <c r="B45" s="38" t="str">
        <f>'九年级班级课表'!I9</f>
        <v>英语</v>
      </c>
      <c r="C45" s="38" t="str">
        <f>'九年级班级课表'!J9</f>
        <v>英语</v>
      </c>
      <c r="D45" s="38" t="str">
        <f>'九年级班级课表'!K9</f>
        <v>校本课程2</v>
      </c>
      <c r="E45" s="38" t="str">
        <f>'九年级班级课表'!L9</f>
        <v>物理</v>
      </c>
      <c r="F45" s="38" t="str">
        <f>'九年级班级课表'!M9</f>
        <v>历史</v>
      </c>
      <c r="G45" s="111"/>
      <c r="H45" s="110">
        <v>4</v>
      </c>
      <c r="I45" s="38" t="str">
        <f>'九年级班级课表'!P9</f>
        <v>英语</v>
      </c>
      <c r="J45" s="38" t="str">
        <f>'九年级班级课表'!Q9</f>
        <v>物理</v>
      </c>
      <c r="K45" s="38" t="str">
        <f>'九年级班级课表'!R9</f>
        <v>化学</v>
      </c>
      <c r="L45" s="38" t="str">
        <f>'九年级班级课表'!S9</f>
        <v>语文</v>
      </c>
      <c r="M45" s="38" t="str">
        <f>'九年级班级课表'!T9</f>
        <v>美术</v>
      </c>
      <c r="N45" s="111"/>
      <c r="O45" s="110">
        <v>4</v>
      </c>
      <c r="P45" s="38" t="str">
        <f>'九年级班级课表'!B26</f>
        <v>政治</v>
      </c>
      <c r="Q45" s="38" t="str">
        <f>'九年级班级课表'!C26</f>
        <v>语文</v>
      </c>
      <c r="R45" s="38" t="str">
        <f>'九年级班级课表'!D26</f>
        <v>美术</v>
      </c>
      <c r="S45" s="38" t="str">
        <f>'九年级班级课表'!E26</f>
        <v>语文</v>
      </c>
      <c r="T45" s="38" t="str">
        <f>'九年级班级课表'!F26</f>
        <v>物理</v>
      </c>
      <c r="U45" s="111"/>
      <c r="V45" s="110">
        <v>4</v>
      </c>
      <c r="W45" s="38" t="str">
        <f>'九年级班级课表'!I26</f>
        <v>体育与      健康</v>
      </c>
      <c r="X45" s="38" t="str">
        <f>'九年级班级课表'!J26</f>
        <v>音乐</v>
      </c>
      <c r="Y45" s="38" t="str">
        <f>'九年级班级课表'!K26</f>
        <v>语文</v>
      </c>
      <c r="Z45" s="38" t="str">
        <f>'九年级班级课表'!L26</f>
        <v>物理</v>
      </c>
      <c r="AA45" s="38" t="str">
        <f>'九年级班级课表'!M26</f>
        <v>体育与健康</v>
      </c>
      <c r="AB45" s="111"/>
      <c r="AC45" s="110">
        <v>4</v>
      </c>
      <c r="AD45" s="38" t="str">
        <f>'九年级班级课表'!P26</f>
        <v>体育与     健康</v>
      </c>
      <c r="AE45" s="38" t="str">
        <f>'九年级班级课表'!Q26</f>
        <v>校本课程2</v>
      </c>
      <c r="AF45" s="38" t="str">
        <f>'九年级班级课表'!R26</f>
        <v>化学</v>
      </c>
      <c r="AG45" s="38" t="str">
        <f>'九年级班级课表'!S26</f>
        <v>语文</v>
      </c>
      <c r="AH45" s="38" t="str">
        <f>'九年级班级课表'!T26</f>
        <v>体育与健康</v>
      </c>
      <c r="AI45" s="111"/>
      <c r="AJ45" s="110">
        <v>4</v>
      </c>
      <c r="AK45" s="38" t="str">
        <f>'九年级班级课表'!B41</f>
        <v>英语</v>
      </c>
      <c r="AL45" s="38" t="str">
        <f>'九年级班级课表'!C41</f>
        <v>政治</v>
      </c>
      <c r="AM45" s="38" t="str">
        <f>'九年级班级课表'!D41</f>
        <v>物理</v>
      </c>
      <c r="AN45" s="38" t="str">
        <f>'九年级班级课表'!E41</f>
        <v>数学</v>
      </c>
      <c r="AO45" s="38" t="str">
        <f>'九年级班级课表'!F41</f>
        <v>化学</v>
      </c>
      <c r="AP45" s="111"/>
      <c r="AQ45" s="110">
        <v>4</v>
      </c>
      <c r="AR45" s="38" t="str">
        <f>'九年级班级课表'!I41</f>
        <v>化学</v>
      </c>
      <c r="AS45" s="38" t="str">
        <f>'九年级班级课表'!J41</f>
        <v>物理</v>
      </c>
      <c r="AT45" s="38" t="str">
        <f>'九年级班级课表'!K41</f>
        <v>语文</v>
      </c>
      <c r="AU45" s="38" t="str">
        <f>'九年级班级课表'!L41</f>
        <v>政治</v>
      </c>
      <c r="AV45" s="38" t="str">
        <f>'九年级班级课表'!M41</f>
        <v>英语</v>
      </c>
    </row>
    <row r="46" spans="1:48" s="103" customFormat="1" ht="18.75" customHeight="1">
      <c r="A46" s="110">
        <v>5</v>
      </c>
      <c r="B46" s="38" t="str">
        <f>'九年级班级课表'!I10</f>
        <v>数学</v>
      </c>
      <c r="C46" s="38" t="str">
        <f>'九年级班级课表'!J10</f>
        <v>音乐</v>
      </c>
      <c r="D46" s="38" t="str">
        <f>'九年级班级课表'!K10</f>
        <v>语文</v>
      </c>
      <c r="E46" s="38" t="str">
        <f>'九年级班级课表'!L10</f>
        <v>英语</v>
      </c>
      <c r="F46" s="38" t="str">
        <f>'九年级班级课表'!M10</f>
        <v>语文</v>
      </c>
      <c r="G46" s="111"/>
      <c r="H46" s="110">
        <v>5</v>
      </c>
      <c r="I46" s="38" t="str">
        <f>'九年级班级课表'!P10</f>
        <v>化学</v>
      </c>
      <c r="J46" s="38" t="str">
        <f>'九年级班级课表'!Q10</f>
        <v>历史</v>
      </c>
      <c r="K46" s="38" t="str">
        <f>'九年级班级课表'!R10</f>
        <v>音乐</v>
      </c>
      <c r="L46" s="38" t="str">
        <f>'九年级班级课表'!S10</f>
        <v>政治</v>
      </c>
      <c r="M46" s="38" t="str">
        <f>'九年级班级课表'!T10</f>
        <v>数学</v>
      </c>
      <c r="N46" s="111"/>
      <c r="O46" s="110">
        <v>5</v>
      </c>
      <c r="P46" s="38" t="str">
        <f>'九年级班级课表'!B27</f>
        <v>语文</v>
      </c>
      <c r="Q46" s="38" t="str">
        <f>'九年级班级课表'!C27</f>
        <v>化学</v>
      </c>
      <c r="R46" s="38" t="str">
        <f>'九年级班级课表'!D27</f>
        <v>综合实践1</v>
      </c>
      <c r="S46" s="38" t="str">
        <f>'九年级班级课表'!E27</f>
        <v>历史</v>
      </c>
      <c r="T46" s="38" t="str">
        <f>'九年级班级课表'!F27</f>
        <v>政治</v>
      </c>
      <c r="U46" s="111"/>
      <c r="V46" s="110">
        <v>5</v>
      </c>
      <c r="W46" s="38" t="str">
        <f>'九年级班级课表'!I27</f>
        <v>政治</v>
      </c>
      <c r="X46" s="38" t="str">
        <f>'九年级班级课表'!J27</f>
        <v>数学</v>
      </c>
      <c r="Y46" s="38" t="str">
        <f>'九年级班级课表'!K27</f>
        <v>化学</v>
      </c>
      <c r="Z46" s="38" t="str">
        <f>'九年级班级课表'!L27</f>
        <v>化学</v>
      </c>
      <c r="AA46" s="38" t="str">
        <f>'九年级班级课表'!M27</f>
        <v>政治</v>
      </c>
      <c r="AB46" s="111"/>
      <c r="AC46" s="110">
        <v>5</v>
      </c>
      <c r="AD46" s="38" t="str">
        <f>'九年级班级课表'!P27</f>
        <v>物理</v>
      </c>
      <c r="AE46" s="38" t="str">
        <f>'九年级班级课表'!Q27</f>
        <v>物理</v>
      </c>
      <c r="AF46" s="38" t="str">
        <f>'九年级班级课表'!R27</f>
        <v>音乐</v>
      </c>
      <c r="AG46" s="38" t="str">
        <f>'九年级班级课表'!S27</f>
        <v>历史</v>
      </c>
      <c r="AH46" s="38" t="str">
        <f>'九年级班级课表'!T27</f>
        <v>综合实践1</v>
      </c>
      <c r="AI46" s="111"/>
      <c r="AJ46" s="110">
        <v>5</v>
      </c>
      <c r="AK46" s="38" t="str">
        <f>'九年级班级课表'!B42</f>
        <v>语文</v>
      </c>
      <c r="AL46" s="38" t="str">
        <f>'九年级班级课表'!C42</f>
        <v>化学</v>
      </c>
      <c r="AM46" s="38" t="str">
        <f>'九年级班级课表'!D42</f>
        <v>美术</v>
      </c>
      <c r="AN46" s="38" t="str">
        <f>'九年级班级课表'!E42</f>
        <v>政治</v>
      </c>
      <c r="AO46" s="38" t="str">
        <f>'九年级班级课表'!F42</f>
        <v>数学</v>
      </c>
      <c r="AP46" s="111"/>
      <c r="AQ46" s="110">
        <v>5</v>
      </c>
      <c r="AR46" s="38" t="str">
        <f>'九年级班级课表'!I42</f>
        <v>物理</v>
      </c>
      <c r="AS46" s="38" t="str">
        <f>'九年级班级课表'!J42</f>
        <v>校本课程2</v>
      </c>
      <c r="AT46" s="38" t="str">
        <f>'九年级班级课表'!K42</f>
        <v>英语</v>
      </c>
      <c r="AU46" s="38" t="str">
        <f>'九年级班级课表'!L42</f>
        <v>英语</v>
      </c>
      <c r="AV46" s="38" t="str">
        <f>'九年级班级课表'!M42</f>
        <v>语文</v>
      </c>
    </row>
    <row r="47" spans="1:48" s="103" customFormat="1" ht="18.75" customHeight="1">
      <c r="A47" s="110">
        <v>6</v>
      </c>
      <c r="B47" s="38" t="str">
        <f>'九年级班级课表'!I11</f>
        <v>政治</v>
      </c>
      <c r="C47" s="38" t="str">
        <f>'九年级班级课表'!J11</f>
        <v>物理</v>
      </c>
      <c r="D47" s="38" t="str">
        <f>'九年级班级课表'!K11</f>
        <v>语文</v>
      </c>
      <c r="E47" s="38" t="str">
        <f>'九年级班级课表'!L11</f>
        <v>美术</v>
      </c>
      <c r="F47" s="38" t="str">
        <f>'九年级班级课表'!M11</f>
        <v>数学</v>
      </c>
      <c r="G47" s="111"/>
      <c r="H47" s="110">
        <v>6</v>
      </c>
      <c r="I47" s="38" t="str">
        <f>'九年级班级课表'!P11</f>
        <v>数学</v>
      </c>
      <c r="J47" s="38" t="str">
        <f>'九年级班级课表'!Q11</f>
        <v>化学</v>
      </c>
      <c r="K47" s="38" t="str">
        <f>'九年级班级课表'!R11</f>
        <v>物理</v>
      </c>
      <c r="L47" s="38" t="str">
        <f>'九年级班级课表'!S11</f>
        <v>历史</v>
      </c>
      <c r="M47" s="38" t="str">
        <f>'九年级班级课表'!T11</f>
        <v>语文</v>
      </c>
      <c r="N47" s="111"/>
      <c r="O47" s="110">
        <v>6</v>
      </c>
      <c r="P47" s="38" t="str">
        <f>'九年级班级课表'!B28</f>
        <v>数学</v>
      </c>
      <c r="Q47" s="38" t="str">
        <f>'九年级班级课表'!C28</f>
        <v>历史</v>
      </c>
      <c r="R47" s="38" t="str">
        <f>'九年级班级课表'!D28</f>
        <v>化学</v>
      </c>
      <c r="S47" s="38" t="str">
        <f>'九年级班级课表'!E28</f>
        <v>化学</v>
      </c>
      <c r="T47" s="38" t="str">
        <f>'九年级班级课表'!F28</f>
        <v>语文</v>
      </c>
      <c r="U47" s="111"/>
      <c r="V47" s="110">
        <v>6</v>
      </c>
      <c r="W47" s="38" t="str">
        <f>'九年级班级课表'!I28</f>
        <v>语文</v>
      </c>
      <c r="X47" s="38" t="str">
        <f>'九年级班级课表'!J28</f>
        <v>化学</v>
      </c>
      <c r="Y47" s="38" t="str">
        <f>'九年级班级课表'!K28</f>
        <v>体育与     健康</v>
      </c>
      <c r="Z47" s="38" t="str">
        <f>'九年级班级课表'!L28</f>
        <v>英语</v>
      </c>
      <c r="AA47" s="38" t="str">
        <f>'九年级班级课表'!M28</f>
        <v>语文</v>
      </c>
      <c r="AB47" s="111"/>
      <c r="AC47" s="110">
        <v>6</v>
      </c>
      <c r="AD47" s="38" t="str">
        <f>'九年级班级课表'!P28</f>
        <v>政治</v>
      </c>
      <c r="AE47" s="38" t="str">
        <f>'九年级班级课表'!Q28</f>
        <v>历史</v>
      </c>
      <c r="AF47" s="38" t="str">
        <f>'九年级班级课表'!R28</f>
        <v>体育与     健康</v>
      </c>
      <c r="AG47" s="38" t="str">
        <f>'九年级班级课表'!S28</f>
        <v>英语</v>
      </c>
      <c r="AH47" s="38" t="str">
        <f>'九年级班级课表'!T28</f>
        <v>语文</v>
      </c>
      <c r="AI47" s="111"/>
      <c r="AJ47" s="110">
        <v>6</v>
      </c>
      <c r="AK47" s="38" t="str">
        <f>'九年级班级课表'!B43</f>
        <v>历史</v>
      </c>
      <c r="AL47" s="38" t="str">
        <f>'九年级班级课表'!C43</f>
        <v>校本课程2</v>
      </c>
      <c r="AM47" s="38" t="str">
        <f>'九年级班级课表'!D43</f>
        <v>数学</v>
      </c>
      <c r="AN47" s="38" t="str">
        <f>'九年级班级课表'!E43</f>
        <v>英语</v>
      </c>
      <c r="AO47" s="38" t="str">
        <f>'九年级班级课表'!F43</f>
        <v>历史</v>
      </c>
      <c r="AP47" s="111"/>
      <c r="AQ47" s="110">
        <v>6</v>
      </c>
      <c r="AR47" s="38" t="str">
        <f>'九年级班级课表'!I43</f>
        <v>语文</v>
      </c>
      <c r="AS47" s="38" t="str">
        <f>'九年级班级课表'!J43</f>
        <v>化学</v>
      </c>
      <c r="AT47" s="38" t="str">
        <f>'九年级班级课表'!K43</f>
        <v>化学</v>
      </c>
      <c r="AU47" s="38" t="str">
        <f>'九年级班级课表'!L43</f>
        <v>化学</v>
      </c>
      <c r="AV47" s="38" t="str">
        <f>'九年级班级课表'!M43</f>
        <v>综合实践1</v>
      </c>
    </row>
    <row r="48" spans="1:48" s="103" customFormat="1" ht="18.75" customHeight="1">
      <c r="A48" s="110">
        <v>7</v>
      </c>
      <c r="B48" s="38" t="str">
        <f>'九年级班级课表'!I12</f>
        <v>物理</v>
      </c>
      <c r="C48" s="38" t="str">
        <f>'九年级班级课表'!J12</f>
        <v>体育活动</v>
      </c>
      <c r="D48" s="38" t="str">
        <f>'九年级班级课表'!K12</f>
        <v>自习</v>
      </c>
      <c r="E48" s="38" t="str">
        <f>'九年级班级课表'!L12</f>
        <v>体育活动</v>
      </c>
      <c r="F48" s="38" t="str">
        <f>'九年级班级课表'!M12</f>
        <v>综合实践1</v>
      </c>
      <c r="G48" s="111"/>
      <c r="H48" s="110">
        <v>7</v>
      </c>
      <c r="I48" s="38" t="str">
        <f>'九年级班级课表'!P12</f>
        <v>物理</v>
      </c>
      <c r="J48" s="38" t="str">
        <f>'九年级班级课表'!Q12</f>
        <v>体育活动</v>
      </c>
      <c r="K48" s="38" t="str">
        <f>'九年级班级课表'!R12</f>
        <v>自习</v>
      </c>
      <c r="L48" s="38" t="str">
        <f>'九年级班级课表'!S12</f>
        <v>体育活动</v>
      </c>
      <c r="M48" s="38" t="str">
        <f>'九年级班级课表'!T12</f>
        <v>综合实践1</v>
      </c>
      <c r="N48" s="111"/>
      <c r="O48" s="110">
        <v>7</v>
      </c>
      <c r="P48" s="38" t="str">
        <f>'九年级班级课表'!B29</f>
        <v>化学</v>
      </c>
      <c r="Q48" s="38" t="str">
        <f>'九年级班级课表'!C29</f>
        <v>体育活动</v>
      </c>
      <c r="R48" s="38" t="str">
        <f>'九年级班级课表'!D29</f>
        <v>自习</v>
      </c>
      <c r="S48" s="38" t="str">
        <f>'九年级班级课表'!E29</f>
        <v>体育活动</v>
      </c>
      <c r="T48" s="38" t="str">
        <f>'九年级班级课表'!F29</f>
        <v>音乐</v>
      </c>
      <c r="U48" s="111"/>
      <c r="V48" s="110">
        <v>7</v>
      </c>
      <c r="W48" s="38" t="str">
        <f>'九年级班级课表'!I29</f>
        <v>校本课程2</v>
      </c>
      <c r="X48" s="38" t="str">
        <f>'九年级班级课表'!J29</f>
        <v>体育活动</v>
      </c>
      <c r="Y48" s="38" t="str">
        <f>'九年级班级课表'!K29</f>
        <v>自习</v>
      </c>
      <c r="Z48" s="38" t="str">
        <f>'九年级班级课表'!L29</f>
        <v>体育活动</v>
      </c>
      <c r="AA48" s="38" t="str">
        <f>'九年级班级课表'!M29</f>
        <v>综合实践1</v>
      </c>
      <c r="AB48" s="111"/>
      <c r="AC48" s="110">
        <v>7</v>
      </c>
      <c r="AD48" s="38" t="str">
        <f>'九年级班级课表'!P29</f>
        <v>语文</v>
      </c>
      <c r="AE48" s="38" t="str">
        <f>'九年级班级课表'!Q29</f>
        <v>体育活动</v>
      </c>
      <c r="AF48" s="38" t="str">
        <f>'九年级班级课表'!R29</f>
        <v>自习</v>
      </c>
      <c r="AG48" s="38" t="str">
        <f>'九年级班级课表'!S29</f>
        <v>体育活动</v>
      </c>
      <c r="AH48" s="38" t="str">
        <f>'九年级班级课表'!T29</f>
        <v>政治</v>
      </c>
      <c r="AI48" s="111"/>
      <c r="AJ48" s="110">
        <v>7</v>
      </c>
      <c r="AK48" s="38" t="str">
        <f>'九年级班级课表'!B44</f>
        <v>化学</v>
      </c>
      <c r="AL48" s="38" t="str">
        <f>'九年级班级课表'!C44</f>
        <v>体育活动</v>
      </c>
      <c r="AM48" s="38" t="str">
        <f>'九年级班级课表'!D44</f>
        <v>自习</v>
      </c>
      <c r="AN48" s="38" t="str">
        <f>'九年级班级课表'!E44</f>
        <v>体育活动</v>
      </c>
      <c r="AO48" s="38" t="str">
        <f>'九年级班级课表'!F44</f>
        <v>语文</v>
      </c>
      <c r="AP48" s="111"/>
      <c r="AQ48" s="110">
        <v>7</v>
      </c>
      <c r="AR48" s="38" t="str">
        <f>'九年级班级课表'!I44</f>
        <v>历史</v>
      </c>
      <c r="AS48" s="38" t="str">
        <f>'九年级班级课表'!J44</f>
        <v>体育活动</v>
      </c>
      <c r="AT48" s="38" t="str">
        <f>'九年级班级课表'!K44</f>
        <v>自习</v>
      </c>
      <c r="AU48" s="38" t="str">
        <f>'九年级班级课表'!L44</f>
        <v>体育活动</v>
      </c>
      <c r="AV48" s="38" t="str">
        <f>'九年级班级课表'!M44</f>
        <v>历史</v>
      </c>
    </row>
    <row r="49" spans="1:48" s="104" customFormat="1" ht="18.75" customHeight="1">
      <c r="A49" s="115">
        <v>8</v>
      </c>
      <c r="B49" s="38" t="str">
        <f>'九年级班级课表'!I13</f>
        <v>班团</v>
      </c>
      <c r="C49" s="38" t="str">
        <f>'九年级班级课表'!J13</f>
        <v>综合实践2</v>
      </c>
      <c r="D49" s="38" t="str">
        <f>'九年级班级课表'!K13</f>
        <v>校本课程3</v>
      </c>
      <c r="E49" s="38" t="str">
        <f>'九年级班级课表'!L13</f>
        <v>自习</v>
      </c>
      <c r="F49" s="38" t="str">
        <f>'九年级班级课表'!M13</f>
        <v>大扫除</v>
      </c>
      <c r="G49" s="99"/>
      <c r="H49" s="115">
        <v>8</v>
      </c>
      <c r="I49" s="38" t="str">
        <f>'九年级班级课表'!P13</f>
        <v>班团</v>
      </c>
      <c r="J49" s="38" t="str">
        <f>'九年级班级课表'!Q13</f>
        <v>综合实践2</v>
      </c>
      <c r="K49" s="38" t="str">
        <f>'九年级班级课表'!R13</f>
        <v>校本课程3</v>
      </c>
      <c r="L49" s="38" t="str">
        <f>'九年级班级课表'!S13</f>
        <v>自习</v>
      </c>
      <c r="M49" s="38" t="str">
        <f>'九年级班级课表'!T13</f>
        <v>大扫除</v>
      </c>
      <c r="N49" s="120"/>
      <c r="O49" s="115">
        <v>8</v>
      </c>
      <c r="P49" s="38" t="str">
        <f>'九年级班级课表'!B30</f>
        <v>班团</v>
      </c>
      <c r="Q49" s="38" t="str">
        <f>'九年级班级课表'!C30</f>
        <v>综合实践2</v>
      </c>
      <c r="R49" s="38" t="str">
        <f>'九年级班级课表'!D30</f>
        <v>校本课程3</v>
      </c>
      <c r="S49" s="38" t="str">
        <f>'九年级班级课表'!E30</f>
        <v>自习</v>
      </c>
      <c r="T49" s="38" t="str">
        <f>'九年级班级课表'!F30</f>
        <v>大扫除</v>
      </c>
      <c r="U49" s="120"/>
      <c r="V49" s="110">
        <v>8</v>
      </c>
      <c r="W49" s="38" t="str">
        <f>'九年级班级课表'!I30</f>
        <v>班团</v>
      </c>
      <c r="X49" s="38" t="str">
        <f>'九年级班级课表'!J30</f>
        <v>综合实践2</v>
      </c>
      <c r="Y49" s="38" t="str">
        <f>'九年级班级课表'!K30</f>
        <v>校本课程3</v>
      </c>
      <c r="Z49" s="38" t="str">
        <f>'九年级班级课表'!L30</f>
        <v>自习</v>
      </c>
      <c r="AA49" s="38" t="str">
        <f>'九年级班级课表'!M30</f>
        <v>大扫除</v>
      </c>
      <c r="AB49" s="111"/>
      <c r="AC49" s="110">
        <v>8</v>
      </c>
      <c r="AD49" s="38" t="str">
        <f>'九年级班级课表'!P30</f>
        <v>班团</v>
      </c>
      <c r="AE49" s="38" t="str">
        <f>'九年级班级课表'!Q30</f>
        <v>综合实践2</v>
      </c>
      <c r="AF49" s="38" t="str">
        <f>'九年级班级课表'!R30</f>
        <v>校本课程3</v>
      </c>
      <c r="AG49" s="38" t="str">
        <f>'九年级班级课表'!S30</f>
        <v>自习</v>
      </c>
      <c r="AH49" s="38" t="str">
        <f>'九年级班级课表'!T30</f>
        <v>大扫除</v>
      </c>
      <c r="AI49" s="111"/>
      <c r="AJ49" s="115">
        <v>8</v>
      </c>
      <c r="AK49" s="38" t="str">
        <f>'九年级班级课表'!B45</f>
        <v>班团</v>
      </c>
      <c r="AL49" s="38" t="str">
        <f>'九年级班级课表'!C45</f>
        <v>综合实践2</v>
      </c>
      <c r="AM49" s="38" t="str">
        <f>'九年级班级课表'!D45</f>
        <v>校本课程3</v>
      </c>
      <c r="AN49" s="38" t="str">
        <f>'九年级班级课表'!E45</f>
        <v>自习</v>
      </c>
      <c r="AO49" s="38" t="str">
        <f>'九年级班级课表'!F45</f>
        <v>大扫除</v>
      </c>
      <c r="AP49" s="120"/>
      <c r="AQ49" s="110">
        <v>8</v>
      </c>
      <c r="AR49" s="38" t="str">
        <f>'九年级班级课表'!I45</f>
        <v>班团</v>
      </c>
      <c r="AS49" s="38" t="str">
        <f>'九年级班级课表'!J45</f>
        <v>综合实践2</v>
      </c>
      <c r="AT49" s="38" t="str">
        <f>'九年级班级课表'!K45</f>
        <v>校本课程3</v>
      </c>
      <c r="AU49" s="38" t="str">
        <f>'九年级班级课表'!L45</f>
        <v>自习</v>
      </c>
      <c r="AV49" s="38" t="str">
        <f>'九年级班级课表'!M45</f>
        <v>大扫除</v>
      </c>
    </row>
  </sheetData>
  <sheetProtection/>
  <mergeCells count="57">
    <mergeCell ref="A1:AV1"/>
    <mergeCell ref="A3:F3"/>
    <mergeCell ref="H3:M3"/>
    <mergeCell ref="O3:T3"/>
    <mergeCell ref="V3:AA3"/>
    <mergeCell ref="AC3:AH3"/>
    <mergeCell ref="AJ3:AO3"/>
    <mergeCell ref="AQ3:AV3"/>
    <mergeCell ref="A4:F4"/>
    <mergeCell ref="H4:M4"/>
    <mergeCell ref="O4:T4"/>
    <mergeCell ref="V4:AA4"/>
    <mergeCell ref="AC4:AH4"/>
    <mergeCell ref="AJ4:AO4"/>
    <mergeCell ref="AQ4:AV4"/>
    <mergeCell ref="A15:F15"/>
    <mergeCell ref="H15:M15"/>
    <mergeCell ref="O15:T15"/>
    <mergeCell ref="V15:AA15"/>
    <mergeCell ref="AC15:AH15"/>
    <mergeCell ref="AJ15:AO15"/>
    <mergeCell ref="AQ15:AV15"/>
    <mergeCell ref="A16:F16"/>
    <mergeCell ref="H16:M16"/>
    <mergeCell ref="O16:T16"/>
    <mergeCell ref="V16:AA16"/>
    <mergeCell ref="AC16:AH16"/>
    <mergeCell ref="AJ16:AO16"/>
    <mergeCell ref="AQ16:AV16"/>
    <mergeCell ref="A27:F27"/>
    <mergeCell ref="H27:M27"/>
    <mergeCell ref="O27:T27"/>
    <mergeCell ref="V27:AA27"/>
    <mergeCell ref="AC27:AH27"/>
    <mergeCell ref="AJ27:AO27"/>
    <mergeCell ref="AQ27:AV27"/>
    <mergeCell ref="A28:F28"/>
    <mergeCell ref="H28:M28"/>
    <mergeCell ref="O28:T28"/>
    <mergeCell ref="V28:AA28"/>
    <mergeCell ref="AC28:AH28"/>
    <mergeCell ref="AJ28:AO28"/>
    <mergeCell ref="AQ28:AV28"/>
    <mergeCell ref="A39:F39"/>
    <mergeCell ref="H39:M39"/>
    <mergeCell ref="O39:T39"/>
    <mergeCell ref="V39:AA39"/>
    <mergeCell ref="AC39:AH39"/>
    <mergeCell ref="AJ39:AO39"/>
    <mergeCell ref="AQ39:AV39"/>
    <mergeCell ref="A40:F40"/>
    <mergeCell ref="H40:M40"/>
    <mergeCell ref="O40:T40"/>
    <mergeCell ref="V40:AA40"/>
    <mergeCell ref="AC40:AH40"/>
    <mergeCell ref="AJ40:AO40"/>
    <mergeCell ref="AQ40:AV40"/>
  </mergeCells>
  <printOptions horizontalCentered="1" verticalCentered="1"/>
  <pageMargins left="0.39305555555555555" right="0.15694444444444444" top="0.39305555555555555" bottom="0.39305555555555555" header="0.5111111111111111" footer="0.5111111111111111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workbookViewId="0" topLeftCell="A25">
      <selection activeCell="E46" sqref="E46"/>
    </sheetView>
  </sheetViews>
  <sheetFormatPr defaultColWidth="9.00390625" defaultRowHeight="14.25"/>
  <cols>
    <col min="1" max="1" width="4.375" style="0" customWidth="1"/>
    <col min="2" max="5" width="8.00390625" style="0" customWidth="1"/>
    <col min="6" max="6" width="9.25390625" style="0" customWidth="1"/>
    <col min="7" max="7" width="11.75390625" style="0" customWidth="1"/>
    <col min="8" max="8" width="4.375" style="0" customWidth="1"/>
    <col min="9" max="12" width="8.00390625" style="0" customWidth="1"/>
    <col min="13" max="13" width="9.75390625" style="0" customWidth="1"/>
    <col min="14" max="14" width="7.25390625" style="0" customWidth="1"/>
    <col min="15" max="15" width="4.25390625" style="0" customWidth="1"/>
    <col min="16" max="19" width="8.00390625" style="0" customWidth="1"/>
    <col min="20" max="20" width="9.25390625" style="0" customWidth="1"/>
  </cols>
  <sheetData>
    <row r="1" spans="1:20" s="2" customFormat="1" ht="17.25" customHeight="1">
      <c r="A1" s="1" t="s">
        <v>1</v>
      </c>
      <c r="B1" s="1"/>
      <c r="C1" s="1"/>
      <c r="D1" s="1"/>
      <c r="E1" s="1"/>
      <c r="F1" s="1"/>
      <c r="H1" s="1" t="s">
        <v>1</v>
      </c>
      <c r="I1" s="1"/>
      <c r="J1" s="1"/>
      <c r="K1" s="1"/>
      <c r="L1" s="1"/>
      <c r="M1" s="1"/>
      <c r="O1" s="1" t="s">
        <v>1</v>
      </c>
      <c r="P1" s="1"/>
      <c r="Q1" s="1"/>
      <c r="R1" s="1"/>
      <c r="S1" s="1"/>
      <c r="T1" s="1"/>
    </row>
    <row r="2" ht="12.75" customHeight="1"/>
    <row r="3" spans="1:20" s="31" customFormat="1" ht="18.75">
      <c r="A3" s="33" t="s">
        <v>42</v>
      </c>
      <c r="B3" s="34"/>
      <c r="C3" s="34"/>
      <c r="D3" s="34"/>
      <c r="E3" s="34"/>
      <c r="F3" s="34"/>
      <c r="H3" s="33" t="s">
        <v>43</v>
      </c>
      <c r="I3" s="34"/>
      <c r="J3" s="34"/>
      <c r="K3" s="34"/>
      <c r="L3" s="34"/>
      <c r="M3" s="34"/>
      <c r="O3" s="33" t="s">
        <v>44</v>
      </c>
      <c r="P3" s="34"/>
      <c r="Q3" s="34"/>
      <c r="R3" s="34"/>
      <c r="S3" s="34"/>
      <c r="T3" s="34"/>
    </row>
    <row r="4" spans="1:20" s="9" customFormat="1" ht="6.75" customHeight="1">
      <c r="A4" s="6"/>
      <c r="B4" s="7"/>
      <c r="C4" s="7"/>
      <c r="D4" s="7"/>
      <c r="E4" s="7"/>
      <c r="F4" s="7"/>
      <c r="H4" s="6"/>
      <c r="I4" s="7"/>
      <c r="J4" s="7"/>
      <c r="K4" s="7"/>
      <c r="L4" s="7"/>
      <c r="M4" s="7"/>
      <c r="O4" s="6"/>
      <c r="P4" s="7"/>
      <c r="Q4" s="7"/>
      <c r="R4" s="7"/>
      <c r="S4" s="7"/>
      <c r="T4" s="7"/>
    </row>
    <row r="5" spans="1:20" s="32" customFormat="1" ht="15" customHeight="1">
      <c r="A5" s="35"/>
      <c r="B5" s="35" t="s">
        <v>9</v>
      </c>
      <c r="C5" s="35" t="s">
        <v>10</v>
      </c>
      <c r="D5" s="35" t="s">
        <v>11</v>
      </c>
      <c r="E5" s="35" t="s">
        <v>12</v>
      </c>
      <c r="F5" s="35" t="s">
        <v>13</v>
      </c>
      <c r="H5" s="35"/>
      <c r="I5" s="35" t="s">
        <v>9</v>
      </c>
      <c r="J5" s="35" t="s">
        <v>10</v>
      </c>
      <c r="K5" s="35" t="s">
        <v>11</v>
      </c>
      <c r="L5" s="35" t="s">
        <v>12</v>
      </c>
      <c r="M5" s="35" t="s">
        <v>13</v>
      </c>
      <c r="O5" s="35"/>
      <c r="P5" s="35" t="s">
        <v>9</v>
      </c>
      <c r="Q5" s="35" t="s">
        <v>10</v>
      </c>
      <c r="R5" s="35" t="s">
        <v>11</v>
      </c>
      <c r="S5" s="35" t="s">
        <v>12</v>
      </c>
      <c r="T5" s="35" t="s">
        <v>13</v>
      </c>
    </row>
    <row r="6" spans="1:20" s="32" customFormat="1" ht="21.75" customHeight="1">
      <c r="A6" s="35">
        <v>1</v>
      </c>
      <c r="B6" s="36" t="s">
        <v>45</v>
      </c>
      <c r="C6" s="36" t="s">
        <v>22</v>
      </c>
      <c r="D6" s="36" t="s">
        <v>45</v>
      </c>
      <c r="E6" s="36" t="s">
        <v>46</v>
      </c>
      <c r="F6" s="36" t="s">
        <v>46</v>
      </c>
      <c r="H6" s="35">
        <v>1</v>
      </c>
      <c r="I6" s="36" t="s">
        <v>45</v>
      </c>
      <c r="J6" s="73" t="s">
        <v>46</v>
      </c>
      <c r="K6" s="36" t="s">
        <v>46</v>
      </c>
      <c r="L6" s="36" t="s">
        <v>22</v>
      </c>
      <c r="M6" s="36" t="s">
        <v>22</v>
      </c>
      <c r="O6" s="35">
        <v>1</v>
      </c>
      <c r="P6" s="36" t="s">
        <v>46</v>
      </c>
      <c r="Q6" s="36" t="s">
        <v>45</v>
      </c>
      <c r="R6" s="36" t="s">
        <v>22</v>
      </c>
      <c r="S6" s="36" t="s">
        <v>46</v>
      </c>
      <c r="T6" s="36" t="s">
        <v>33</v>
      </c>
    </row>
    <row r="7" spans="1:20" s="32" customFormat="1" ht="21.75" customHeight="1">
      <c r="A7" s="35">
        <v>2</v>
      </c>
      <c r="B7" s="36" t="s">
        <v>22</v>
      </c>
      <c r="C7" s="36" t="s">
        <v>22</v>
      </c>
      <c r="D7" s="36" t="s">
        <v>23</v>
      </c>
      <c r="E7" s="36" t="s">
        <v>45</v>
      </c>
      <c r="F7" s="36" t="s">
        <v>45</v>
      </c>
      <c r="H7" s="35">
        <v>2</v>
      </c>
      <c r="I7" s="36" t="s">
        <v>46</v>
      </c>
      <c r="J7" s="73" t="s">
        <v>45</v>
      </c>
      <c r="K7" s="38" t="s">
        <v>32</v>
      </c>
      <c r="L7" s="36" t="s">
        <v>22</v>
      </c>
      <c r="M7" s="36" t="s">
        <v>33</v>
      </c>
      <c r="O7" s="35">
        <v>2</v>
      </c>
      <c r="P7" s="36" t="s">
        <v>45</v>
      </c>
      <c r="Q7" s="36" t="s">
        <v>22</v>
      </c>
      <c r="R7" s="36" t="s">
        <v>22</v>
      </c>
      <c r="S7" s="36" t="s">
        <v>45</v>
      </c>
      <c r="T7" s="36" t="s">
        <v>22</v>
      </c>
    </row>
    <row r="8" spans="1:20" s="32" customFormat="1" ht="21.75" customHeight="1">
      <c r="A8" s="35">
        <v>3</v>
      </c>
      <c r="B8" s="36" t="s">
        <v>23</v>
      </c>
      <c r="C8" s="38" t="s">
        <v>24</v>
      </c>
      <c r="D8" s="36" t="s">
        <v>46</v>
      </c>
      <c r="E8" s="36" t="s">
        <v>23</v>
      </c>
      <c r="F8" s="36" t="s">
        <v>22</v>
      </c>
      <c r="H8" s="35">
        <v>3</v>
      </c>
      <c r="I8" s="36" t="s">
        <v>21</v>
      </c>
      <c r="J8" s="73" t="s">
        <v>22</v>
      </c>
      <c r="K8" s="36" t="s">
        <v>23</v>
      </c>
      <c r="L8" s="38" t="s">
        <v>24</v>
      </c>
      <c r="M8" s="36" t="s">
        <v>45</v>
      </c>
      <c r="O8" s="35">
        <v>3</v>
      </c>
      <c r="P8" s="36" t="s">
        <v>23</v>
      </c>
      <c r="Q8" s="38" t="s">
        <v>24</v>
      </c>
      <c r="R8" s="36" t="s">
        <v>46</v>
      </c>
      <c r="S8" s="40" t="s">
        <v>47</v>
      </c>
      <c r="T8" s="36" t="s">
        <v>46</v>
      </c>
    </row>
    <row r="9" spans="1:20" s="32" customFormat="1" ht="21.75" customHeight="1">
      <c r="A9" s="35">
        <v>4</v>
      </c>
      <c r="B9" s="36" t="s">
        <v>46</v>
      </c>
      <c r="C9" s="40" t="s">
        <v>47</v>
      </c>
      <c r="D9" s="38" t="s">
        <v>24</v>
      </c>
      <c r="E9" s="38" t="s">
        <v>24</v>
      </c>
      <c r="F9" s="68" t="s">
        <v>48</v>
      </c>
      <c r="H9" s="35">
        <v>4</v>
      </c>
      <c r="I9" s="40" t="s">
        <v>47</v>
      </c>
      <c r="J9" s="38" t="s">
        <v>24</v>
      </c>
      <c r="K9" s="36" t="s">
        <v>49</v>
      </c>
      <c r="L9" s="36" t="s">
        <v>46</v>
      </c>
      <c r="M9" s="36" t="s">
        <v>46</v>
      </c>
      <c r="O9" s="35">
        <v>4</v>
      </c>
      <c r="P9" s="36" t="s">
        <v>33</v>
      </c>
      <c r="Q9" s="36" t="s">
        <v>46</v>
      </c>
      <c r="R9" s="38" t="s">
        <v>24</v>
      </c>
      <c r="S9" s="38" t="s">
        <v>24</v>
      </c>
      <c r="T9" s="36" t="s">
        <v>45</v>
      </c>
    </row>
    <row r="10" spans="1:20" s="32" customFormat="1" ht="21.75" customHeight="1">
      <c r="A10" s="35">
        <v>5</v>
      </c>
      <c r="B10" s="36" t="s">
        <v>34</v>
      </c>
      <c r="C10" s="40" t="s">
        <v>32</v>
      </c>
      <c r="D10" s="36" t="s">
        <v>50</v>
      </c>
      <c r="E10" s="94" t="s">
        <v>34</v>
      </c>
      <c r="F10" s="37" t="s">
        <v>51</v>
      </c>
      <c r="H10" s="35">
        <v>5</v>
      </c>
      <c r="I10" s="36" t="s">
        <v>33</v>
      </c>
      <c r="J10" s="36" t="s">
        <v>34</v>
      </c>
      <c r="K10" s="37" t="s">
        <v>24</v>
      </c>
      <c r="L10" s="36" t="s">
        <v>45</v>
      </c>
      <c r="M10" s="37" t="s">
        <v>51</v>
      </c>
      <c r="O10" s="35">
        <v>5</v>
      </c>
      <c r="P10" s="36" t="s">
        <v>22</v>
      </c>
      <c r="Q10" s="36" t="s">
        <v>21</v>
      </c>
      <c r="R10" s="36" t="s">
        <v>23</v>
      </c>
      <c r="S10" s="36" t="s">
        <v>34</v>
      </c>
      <c r="T10" s="37" t="s">
        <v>51</v>
      </c>
    </row>
    <row r="11" spans="1:20" s="32" customFormat="1" ht="21.75" customHeight="1">
      <c r="A11" s="35">
        <v>6</v>
      </c>
      <c r="B11" s="36" t="s">
        <v>33</v>
      </c>
      <c r="C11" s="36" t="s">
        <v>46</v>
      </c>
      <c r="D11" s="36" t="s">
        <v>22</v>
      </c>
      <c r="E11" s="94" t="s">
        <v>21</v>
      </c>
      <c r="F11" s="36" t="s">
        <v>33</v>
      </c>
      <c r="H11" s="35">
        <v>6</v>
      </c>
      <c r="I11" s="36" t="s">
        <v>22</v>
      </c>
      <c r="J11" s="36" t="s">
        <v>23</v>
      </c>
      <c r="K11" s="36" t="s">
        <v>50</v>
      </c>
      <c r="L11" s="36" t="s">
        <v>23</v>
      </c>
      <c r="M11" s="36" t="s">
        <v>48</v>
      </c>
      <c r="O11" s="35">
        <v>6</v>
      </c>
      <c r="P11" s="36" t="s">
        <v>49</v>
      </c>
      <c r="Q11" s="36" t="s">
        <v>50</v>
      </c>
      <c r="R11" s="38" t="s">
        <v>32</v>
      </c>
      <c r="S11" s="36" t="s">
        <v>21</v>
      </c>
      <c r="T11" s="36" t="s">
        <v>48</v>
      </c>
    </row>
    <row r="12" spans="1:20" s="32" customFormat="1" ht="21.75" customHeight="1">
      <c r="A12" s="35">
        <v>7</v>
      </c>
      <c r="B12" s="40" t="s">
        <v>52</v>
      </c>
      <c r="C12" s="36" t="s">
        <v>21</v>
      </c>
      <c r="D12" s="36" t="s">
        <v>49</v>
      </c>
      <c r="E12" s="36" t="s">
        <v>48</v>
      </c>
      <c r="F12" s="95" t="s">
        <v>52</v>
      </c>
      <c r="H12" s="35">
        <v>7</v>
      </c>
      <c r="I12" s="40" t="s">
        <v>52</v>
      </c>
      <c r="J12" s="72" t="s">
        <v>48</v>
      </c>
      <c r="K12" s="36" t="s">
        <v>21</v>
      </c>
      <c r="L12" s="36" t="s">
        <v>34</v>
      </c>
      <c r="M12" s="40" t="s">
        <v>52</v>
      </c>
      <c r="O12" s="35">
        <v>7</v>
      </c>
      <c r="P12" s="40" t="s">
        <v>52</v>
      </c>
      <c r="Q12" s="72" t="s">
        <v>34</v>
      </c>
      <c r="R12" s="36" t="s">
        <v>48</v>
      </c>
      <c r="S12" s="36" t="s">
        <v>23</v>
      </c>
      <c r="T12" s="40" t="s">
        <v>52</v>
      </c>
    </row>
    <row r="13" spans="1:20" ht="21.75" customHeight="1">
      <c r="A13" s="41">
        <v>8</v>
      </c>
      <c r="B13" s="36" t="s">
        <v>53</v>
      </c>
      <c r="C13" s="37" t="s">
        <v>54</v>
      </c>
      <c r="D13" s="37" t="s">
        <v>55</v>
      </c>
      <c r="E13" s="37" t="s">
        <v>56</v>
      </c>
      <c r="F13" s="36" t="s">
        <v>57</v>
      </c>
      <c r="G13" s="72"/>
      <c r="H13" s="41">
        <v>8</v>
      </c>
      <c r="I13" s="36" t="s">
        <v>53</v>
      </c>
      <c r="J13" s="37" t="s">
        <v>54</v>
      </c>
      <c r="K13" s="37" t="s">
        <v>55</v>
      </c>
      <c r="L13" s="37" t="s">
        <v>56</v>
      </c>
      <c r="M13" s="36" t="s">
        <v>57</v>
      </c>
      <c r="O13" s="41">
        <v>8</v>
      </c>
      <c r="P13" s="36" t="s">
        <v>53</v>
      </c>
      <c r="Q13" s="37" t="s">
        <v>54</v>
      </c>
      <c r="R13" s="37" t="s">
        <v>55</v>
      </c>
      <c r="S13" s="37" t="s">
        <v>56</v>
      </c>
      <c r="T13" s="36" t="s">
        <v>57</v>
      </c>
    </row>
    <row r="14" spans="1:20" ht="14.25">
      <c r="A14" s="16" t="s">
        <v>58</v>
      </c>
      <c r="B14" s="16"/>
      <c r="C14" s="16"/>
      <c r="D14" s="16"/>
      <c r="E14" s="16"/>
      <c r="F14" s="16"/>
      <c r="H14" s="16" t="s">
        <v>58</v>
      </c>
      <c r="I14" s="16"/>
      <c r="J14" s="16"/>
      <c r="K14" s="16"/>
      <c r="L14" s="16"/>
      <c r="M14" s="16"/>
      <c r="O14" s="16" t="s">
        <v>58</v>
      </c>
      <c r="P14" s="16"/>
      <c r="Q14" s="16"/>
      <c r="R14" s="16"/>
      <c r="S14" s="16"/>
      <c r="T14" s="16"/>
    </row>
    <row r="15" spans="1:20" ht="14.25">
      <c r="A15" s="16" t="s">
        <v>59</v>
      </c>
      <c r="B15" s="16"/>
      <c r="C15" s="16"/>
      <c r="D15" s="16"/>
      <c r="E15" s="16"/>
      <c r="F15" s="16"/>
      <c r="H15" s="16" t="s">
        <v>59</v>
      </c>
      <c r="I15" s="16"/>
      <c r="J15" s="16"/>
      <c r="K15" s="16"/>
      <c r="L15" s="16"/>
      <c r="M15" s="16"/>
      <c r="O15" s="16" t="s">
        <v>59</v>
      </c>
      <c r="P15" s="16"/>
      <c r="Q15" s="16"/>
      <c r="R15" s="16"/>
      <c r="S15" s="16"/>
      <c r="T15" s="16"/>
    </row>
    <row r="16" spans="1:20" ht="14.25">
      <c r="A16" s="16"/>
      <c r="B16" s="16"/>
      <c r="C16" s="16"/>
      <c r="D16" s="16"/>
      <c r="E16" s="16"/>
      <c r="F16" s="16"/>
      <c r="H16" s="16"/>
      <c r="I16" s="16"/>
      <c r="J16" s="16"/>
      <c r="K16" s="16"/>
      <c r="L16" s="16"/>
      <c r="M16" s="16"/>
      <c r="O16" s="16"/>
      <c r="P16" s="16"/>
      <c r="Q16" s="16"/>
      <c r="R16" s="16"/>
      <c r="S16" s="16"/>
      <c r="T16" s="16"/>
    </row>
    <row r="17" spans="1:20" ht="14.25">
      <c r="A17" s="16"/>
      <c r="B17" s="16"/>
      <c r="C17" s="16"/>
      <c r="D17" s="16"/>
      <c r="E17" s="16"/>
      <c r="F17" s="16"/>
      <c r="H17" s="16"/>
      <c r="I17" s="16"/>
      <c r="J17" s="16"/>
      <c r="K17" s="16"/>
      <c r="L17" s="16"/>
      <c r="M17" s="16"/>
      <c r="O17" s="16"/>
      <c r="P17" s="16"/>
      <c r="Q17" s="16"/>
      <c r="R17" s="16"/>
      <c r="S17" s="16"/>
      <c r="T17" s="16"/>
    </row>
    <row r="18" spans="1:20" ht="14.25">
      <c r="A18" s="16"/>
      <c r="B18" s="16"/>
      <c r="C18" s="16"/>
      <c r="D18" s="16"/>
      <c r="E18" s="16"/>
      <c r="F18" s="16"/>
      <c r="H18" s="16"/>
      <c r="I18" s="16"/>
      <c r="J18" s="16"/>
      <c r="K18" s="16"/>
      <c r="L18" s="16"/>
      <c r="M18" s="16"/>
      <c r="O18" s="16"/>
      <c r="P18" s="16"/>
      <c r="Q18" s="16"/>
      <c r="R18" s="16"/>
      <c r="S18" s="16"/>
      <c r="T18" s="16"/>
    </row>
    <row r="19" spans="1:20" ht="14.25">
      <c r="A19" s="16"/>
      <c r="B19" s="16"/>
      <c r="C19" s="16"/>
      <c r="D19" s="16"/>
      <c r="E19" s="16"/>
      <c r="F19" s="16"/>
      <c r="H19" s="16"/>
      <c r="I19" s="16"/>
      <c r="J19" s="16"/>
      <c r="K19" s="16"/>
      <c r="L19" s="16"/>
      <c r="M19" s="16"/>
      <c r="O19" s="16"/>
      <c r="P19" s="16"/>
      <c r="Q19" s="16"/>
      <c r="R19" s="16"/>
      <c r="S19" s="16"/>
      <c r="T19" s="16"/>
    </row>
    <row r="21" spans="1:20" ht="20.25">
      <c r="A21" s="1" t="s">
        <v>1</v>
      </c>
      <c r="B21" s="1"/>
      <c r="C21" s="1"/>
      <c r="D21" s="1"/>
      <c r="E21" s="1"/>
      <c r="F21" s="1"/>
      <c r="H21" s="1" t="s">
        <v>1</v>
      </c>
      <c r="I21" s="1"/>
      <c r="J21" s="1"/>
      <c r="K21" s="1"/>
      <c r="L21" s="1"/>
      <c r="M21" s="1"/>
      <c r="O21" s="1" t="s">
        <v>1</v>
      </c>
      <c r="P21" s="1"/>
      <c r="Q21" s="1"/>
      <c r="R21" s="1"/>
      <c r="S21" s="1"/>
      <c r="T21" s="1"/>
    </row>
    <row r="22" ht="12.75" customHeight="1"/>
    <row r="23" spans="1:20" s="31" customFormat="1" ht="18.75">
      <c r="A23" s="33" t="s">
        <v>60</v>
      </c>
      <c r="B23" s="34"/>
      <c r="C23" s="34"/>
      <c r="D23" s="34"/>
      <c r="E23" s="34"/>
      <c r="F23" s="34"/>
      <c r="H23" s="33" t="s">
        <v>61</v>
      </c>
      <c r="I23" s="34"/>
      <c r="J23" s="34"/>
      <c r="K23" s="34"/>
      <c r="L23" s="34"/>
      <c r="M23" s="34"/>
      <c r="O23" s="33" t="s">
        <v>62</v>
      </c>
      <c r="P23" s="34"/>
      <c r="Q23" s="34"/>
      <c r="R23" s="34"/>
      <c r="S23" s="34"/>
      <c r="T23" s="34"/>
    </row>
    <row r="24" spans="1:20" ht="10.5" customHeight="1">
      <c r="A24" s="6"/>
      <c r="B24" s="7"/>
      <c r="C24" s="7"/>
      <c r="D24" s="7"/>
      <c r="E24" s="7"/>
      <c r="F24" s="7"/>
      <c r="H24" s="6"/>
      <c r="I24" s="7"/>
      <c r="J24" s="7"/>
      <c r="K24" s="7"/>
      <c r="L24" s="7"/>
      <c r="M24" s="7"/>
      <c r="O24" s="6"/>
      <c r="P24" s="7"/>
      <c r="Q24" s="7"/>
      <c r="R24" s="7"/>
      <c r="S24" s="7"/>
      <c r="T24" s="7"/>
    </row>
    <row r="25" spans="1:20" s="32" customFormat="1" ht="17.25" customHeight="1">
      <c r="A25" s="35"/>
      <c r="B25" s="35" t="s">
        <v>9</v>
      </c>
      <c r="C25" s="35" t="s">
        <v>10</v>
      </c>
      <c r="D25" s="35" t="s">
        <v>11</v>
      </c>
      <c r="E25" s="35" t="s">
        <v>12</v>
      </c>
      <c r="F25" s="35" t="s">
        <v>13</v>
      </c>
      <c r="H25" s="35"/>
      <c r="I25" s="35" t="s">
        <v>9</v>
      </c>
      <c r="J25" s="35" t="s">
        <v>10</v>
      </c>
      <c r="K25" s="35" t="s">
        <v>11</v>
      </c>
      <c r="L25" s="35" t="s">
        <v>12</v>
      </c>
      <c r="M25" s="35" t="s">
        <v>13</v>
      </c>
      <c r="O25" s="35"/>
      <c r="P25" s="35" t="s">
        <v>9</v>
      </c>
      <c r="Q25" s="35" t="s">
        <v>10</v>
      </c>
      <c r="R25" s="35" t="s">
        <v>11</v>
      </c>
      <c r="S25" s="35" t="s">
        <v>12</v>
      </c>
      <c r="T25" s="35" t="s">
        <v>13</v>
      </c>
    </row>
    <row r="26" spans="1:20" s="32" customFormat="1" ht="21.75" customHeight="1">
      <c r="A26" s="35">
        <v>1</v>
      </c>
      <c r="B26" s="36" t="s">
        <v>22</v>
      </c>
      <c r="C26" s="36" t="s">
        <v>45</v>
      </c>
      <c r="D26" s="36" t="s">
        <v>46</v>
      </c>
      <c r="E26" s="36" t="s">
        <v>22</v>
      </c>
      <c r="F26" s="36" t="s">
        <v>45</v>
      </c>
      <c r="H26" s="35">
        <v>1</v>
      </c>
      <c r="I26" s="36" t="s">
        <v>46</v>
      </c>
      <c r="J26" s="73" t="s">
        <v>22</v>
      </c>
      <c r="K26" s="36" t="s">
        <v>45</v>
      </c>
      <c r="L26" s="36" t="s">
        <v>46</v>
      </c>
      <c r="M26" s="36" t="s">
        <v>22</v>
      </c>
      <c r="O26" s="35">
        <v>1</v>
      </c>
      <c r="P26" s="36" t="s">
        <v>45</v>
      </c>
      <c r="Q26" s="36" t="s">
        <v>45</v>
      </c>
      <c r="R26" s="36" t="s">
        <v>46</v>
      </c>
      <c r="S26" s="36" t="s">
        <v>45</v>
      </c>
      <c r="T26" s="36" t="s">
        <v>45</v>
      </c>
    </row>
    <row r="27" spans="1:20" s="32" customFormat="1" ht="21.75" customHeight="1">
      <c r="A27" s="35">
        <v>2</v>
      </c>
      <c r="B27" s="36" t="s">
        <v>46</v>
      </c>
      <c r="C27" s="36" t="s">
        <v>46</v>
      </c>
      <c r="D27" s="36" t="s">
        <v>45</v>
      </c>
      <c r="E27" s="36" t="s">
        <v>22</v>
      </c>
      <c r="F27" s="36" t="s">
        <v>46</v>
      </c>
      <c r="H27" s="35">
        <v>2</v>
      </c>
      <c r="I27" s="36" t="s">
        <v>45</v>
      </c>
      <c r="J27" s="73" t="s">
        <v>45</v>
      </c>
      <c r="K27" s="36" t="s">
        <v>46</v>
      </c>
      <c r="L27" s="36" t="s">
        <v>34</v>
      </c>
      <c r="M27" s="36" t="s">
        <v>45</v>
      </c>
      <c r="O27" s="35">
        <v>2</v>
      </c>
      <c r="P27" s="36" t="s">
        <v>22</v>
      </c>
      <c r="Q27" s="73" t="s">
        <v>22</v>
      </c>
      <c r="R27" s="36" t="s">
        <v>22</v>
      </c>
      <c r="S27" s="36" t="s">
        <v>46</v>
      </c>
      <c r="T27" s="36" t="s">
        <v>46</v>
      </c>
    </row>
    <row r="28" spans="1:20" s="32" customFormat="1" ht="21.75" customHeight="1">
      <c r="A28" s="35">
        <v>3</v>
      </c>
      <c r="B28" s="36" t="s">
        <v>33</v>
      </c>
      <c r="C28" s="36" t="s">
        <v>34</v>
      </c>
      <c r="D28" s="36" t="s">
        <v>22</v>
      </c>
      <c r="E28" s="38" t="s">
        <v>24</v>
      </c>
      <c r="F28" s="36" t="s">
        <v>33</v>
      </c>
      <c r="H28" s="35">
        <v>3</v>
      </c>
      <c r="I28" s="36" t="s">
        <v>23</v>
      </c>
      <c r="J28" s="38" t="s">
        <v>24</v>
      </c>
      <c r="K28" s="36" t="s">
        <v>23</v>
      </c>
      <c r="L28" s="36" t="s">
        <v>23</v>
      </c>
      <c r="M28" s="72" t="s">
        <v>49</v>
      </c>
      <c r="O28" s="35">
        <v>3</v>
      </c>
      <c r="P28" s="36" t="s">
        <v>34</v>
      </c>
      <c r="Q28" s="72" t="s">
        <v>46</v>
      </c>
      <c r="R28" s="36" t="s">
        <v>22</v>
      </c>
      <c r="S28" s="38" t="s">
        <v>24</v>
      </c>
      <c r="T28" s="36" t="s">
        <v>33</v>
      </c>
    </row>
    <row r="29" spans="1:20" s="32" customFormat="1" ht="21.75" customHeight="1">
      <c r="A29" s="35">
        <v>4</v>
      </c>
      <c r="B29" s="37" t="s">
        <v>32</v>
      </c>
      <c r="C29" s="38" t="s">
        <v>24</v>
      </c>
      <c r="D29" s="36" t="s">
        <v>23</v>
      </c>
      <c r="E29" s="36" t="s">
        <v>46</v>
      </c>
      <c r="F29" s="36" t="s">
        <v>22</v>
      </c>
      <c r="H29" s="35">
        <v>4</v>
      </c>
      <c r="I29" s="36" t="s">
        <v>21</v>
      </c>
      <c r="J29" s="36" t="s">
        <v>46</v>
      </c>
      <c r="K29" s="38" t="s">
        <v>24</v>
      </c>
      <c r="L29" s="38" t="s">
        <v>24</v>
      </c>
      <c r="M29" s="36" t="s">
        <v>46</v>
      </c>
      <c r="O29" s="35">
        <v>4</v>
      </c>
      <c r="P29" s="36" t="s">
        <v>46</v>
      </c>
      <c r="Q29" s="38" t="s">
        <v>24</v>
      </c>
      <c r="R29" s="36" t="s">
        <v>48</v>
      </c>
      <c r="S29" s="36" t="s">
        <v>22</v>
      </c>
      <c r="T29" s="36" t="s">
        <v>21</v>
      </c>
    </row>
    <row r="30" spans="1:20" s="32" customFormat="1" ht="21.75" customHeight="1">
      <c r="A30" s="35">
        <v>5</v>
      </c>
      <c r="B30" s="36" t="s">
        <v>49</v>
      </c>
      <c r="C30" s="36" t="s">
        <v>23</v>
      </c>
      <c r="D30" s="38" t="s">
        <v>24</v>
      </c>
      <c r="E30" s="36" t="s">
        <v>21</v>
      </c>
      <c r="F30" s="37" t="s">
        <v>51</v>
      </c>
      <c r="H30" s="35">
        <v>5</v>
      </c>
      <c r="I30" s="36" t="s">
        <v>22</v>
      </c>
      <c r="J30" s="38" t="s">
        <v>47</v>
      </c>
      <c r="K30" s="36" t="s">
        <v>22</v>
      </c>
      <c r="L30" s="36" t="s">
        <v>21</v>
      </c>
      <c r="M30" s="37" t="s">
        <v>51</v>
      </c>
      <c r="O30" s="35">
        <v>5</v>
      </c>
      <c r="P30" s="36" t="s">
        <v>21</v>
      </c>
      <c r="Q30" s="36" t="s">
        <v>33</v>
      </c>
      <c r="R30" s="99" t="s">
        <v>24</v>
      </c>
      <c r="S30" s="36" t="s">
        <v>23</v>
      </c>
      <c r="T30" s="37" t="s">
        <v>51</v>
      </c>
    </row>
    <row r="31" spans="1:20" s="32" customFormat="1" ht="21.75" customHeight="1">
      <c r="A31" s="35">
        <v>6</v>
      </c>
      <c r="B31" s="36" t="s">
        <v>21</v>
      </c>
      <c r="C31" s="36" t="s">
        <v>48</v>
      </c>
      <c r="D31" s="38" t="s">
        <v>47</v>
      </c>
      <c r="E31" s="36" t="s">
        <v>45</v>
      </c>
      <c r="F31" s="36" t="s">
        <v>23</v>
      </c>
      <c r="H31" s="35">
        <v>6</v>
      </c>
      <c r="I31" s="36" t="s">
        <v>33</v>
      </c>
      <c r="J31" s="36" t="s">
        <v>34</v>
      </c>
      <c r="K31" s="36" t="s">
        <v>22</v>
      </c>
      <c r="L31" s="38" t="s">
        <v>32</v>
      </c>
      <c r="M31" s="36" t="s">
        <v>33</v>
      </c>
      <c r="O31" s="35">
        <v>6</v>
      </c>
      <c r="P31" s="36" t="s">
        <v>50</v>
      </c>
      <c r="Q31" s="36" t="s">
        <v>23</v>
      </c>
      <c r="R31" s="37" t="s">
        <v>32</v>
      </c>
      <c r="S31" s="36" t="s">
        <v>34</v>
      </c>
      <c r="T31" s="37" t="s">
        <v>47</v>
      </c>
    </row>
    <row r="32" spans="1:20" s="32" customFormat="1" ht="21.75" customHeight="1">
      <c r="A32" s="35">
        <v>7</v>
      </c>
      <c r="B32" s="40" t="s">
        <v>52</v>
      </c>
      <c r="C32" s="72" t="s">
        <v>50</v>
      </c>
      <c r="D32" s="36" t="s">
        <v>48</v>
      </c>
      <c r="E32" s="36" t="s">
        <v>34</v>
      </c>
      <c r="F32" s="40" t="s">
        <v>52</v>
      </c>
      <c r="H32" s="35">
        <v>7</v>
      </c>
      <c r="I32" s="40" t="s">
        <v>52</v>
      </c>
      <c r="J32" s="73" t="s">
        <v>48</v>
      </c>
      <c r="K32" s="36" t="s">
        <v>50</v>
      </c>
      <c r="L32" s="36" t="s">
        <v>48</v>
      </c>
      <c r="M32" s="40" t="s">
        <v>52</v>
      </c>
      <c r="O32" s="35">
        <v>7</v>
      </c>
      <c r="P32" s="40" t="s">
        <v>52</v>
      </c>
      <c r="Q32" s="72" t="s">
        <v>49</v>
      </c>
      <c r="R32" s="36" t="s">
        <v>23</v>
      </c>
      <c r="S32" s="36" t="s">
        <v>48</v>
      </c>
      <c r="T32" s="40" t="s">
        <v>52</v>
      </c>
    </row>
    <row r="33" spans="1:20" s="32" customFormat="1" ht="24.75" customHeight="1">
      <c r="A33" s="41">
        <v>8</v>
      </c>
      <c r="B33" s="36" t="s">
        <v>53</v>
      </c>
      <c r="C33" s="37" t="s">
        <v>54</v>
      </c>
      <c r="D33" s="37" t="s">
        <v>55</v>
      </c>
      <c r="E33" s="37" t="s">
        <v>56</v>
      </c>
      <c r="F33" s="36" t="s">
        <v>57</v>
      </c>
      <c r="H33" s="41">
        <v>8</v>
      </c>
      <c r="I33" s="36" t="s">
        <v>53</v>
      </c>
      <c r="J33" s="37" t="s">
        <v>54</v>
      </c>
      <c r="K33" s="37" t="s">
        <v>55</v>
      </c>
      <c r="L33" s="37" t="s">
        <v>56</v>
      </c>
      <c r="M33" s="36" t="s">
        <v>57</v>
      </c>
      <c r="O33" s="41">
        <v>8</v>
      </c>
      <c r="P33" s="36" t="s">
        <v>53</v>
      </c>
      <c r="Q33" s="37" t="s">
        <v>54</v>
      </c>
      <c r="R33" s="37" t="s">
        <v>55</v>
      </c>
      <c r="S33" s="37" t="s">
        <v>56</v>
      </c>
      <c r="T33" s="36" t="s">
        <v>57</v>
      </c>
    </row>
    <row r="34" spans="1:20" ht="14.25">
      <c r="A34" s="16" t="s">
        <v>58</v>
      </c>
      <c r="B34" s="16"/>
      <c r="C34" s="16"/>
      <c r="D34" s="16"/>
      <c r="E34" s="16"/>
      <c r="F34" s="16"/>
      <c r="H34" s="16" t="s">
        <v>58</v>
      </c>
      <c r="I34" s="16"/>
      <c r="J34" s="16"/>
      <c r="K34" s="16"/>
      <c r="L34" s="16"/>
      <c r="M34" s="16"/>
      <c r="O34" s="16" t="s">
        <v>58</v>
      </c>
      <c r="P34" s="16"/>
      <c r="Q34" s="16"/>
      <c r="R34" s="16"/>
      <c r="S34" s="16"/>
      <c r="T34" s="16"/>
    </row>
    <row r="35" spans="1:20" ht="14.25">
      <c r="A35" s="16" t="s">
        <v>59</v>
      </c>
      <c r="B35" s="16"/>
      <c r="C35" s="16"/>
      <c r="D35" s="16"/>
      <c r="E35" s="16"/>
      <c r="F35" s="16"/>
      <c r="H35" s="16" t="s">
        <v>59</v>
      </c>
      <c r="I35" s="16"/>
      <c r="J35" s="16"/>
      <c r="K35" s="16"/>
      <c r="L35" s="16"/>
      <c r="M35" s="16"/>
      <c r="O35" s="16" t="s">
        <v>59</v>
      </c>
      <c r="P35" s="16"/>
      <c r="Q35" s="16"/>
      <c r="R35" s="16"/>
      <c r="S35" s="16"/>
      <c r="T35" s="16"/>
    </row>
    <row r="36" spans="1:20" s="2" customFormat="1" ht="17.25" customHeight="1">
      <c r="A36" s="1" t="s">
        <v>1</v>
      </c>
      <c r="B36" s="1"/>
      <c r="C36" s="1"/>
      <c r="D36" s="1"/>
      <c r="E36" s="1"/>
      <c r="F36" s="1"/>
      <c r="H36" s="1" t="s">
        <v>1</v>
      </c>
      <c r="I36" s="1"/>
      <c r="J36" s="1"/>
      <c r="K36" s="1"/>
      <c r="L36" s="1"/>
      <c r="M36" s="1"/>
      <c r="O36" s="1" t="s">
        <v>1</v>
      </c>
      <c r="P36" s="1"/>
      <c r="Q36" s="1"/>
      <c r="R36" s="1"/>
      <c r="S36" s="1"/>
      <c r="T36" s="1"/>
    </row>
    <row r="37" ht="12.75" customHeight="1"/>
    <row r="38" spans="1:20" s="31" customFormat="1" ht="18.75">
      <c r="A38" s="33" t="s">
        <v>63</v>
      </c>
      <c r="B38" s="34"/>
      <c r="C38" s="34"/>
      <c r="D38" s="34"/>
      <c r="E38" s="34"/>
      <c r="F38" s="34"/>
      <c r="H38" s="33" t="s">
        <v>64</v>
      </c>
      <c r="I38" s="34"/>
      <c r="J38" s="34"/>
      <c r="K38" s="34"/>
      <c r="L38" s="34"/>
      <c r="M38" s="34"/>
      <c r="O38" s="33" t="s">
        <v>65</v>
      </c>
      <c r="P38" s="34"/>
      <c r="Q38" s="34"/>
      <c r="R38" s="34"/>
      <c r="S38" s="34"/>
      <c r="T38" s="34"/>
    </row>
    <row r="39" spans="1:20" s="9" customFormat="1" ht="6.75" customHeight="1">
      <c r="A39" s="6"/>
      <c r="B39" s="7"/>
      <c r="C39" s="7"/>
      <c r="D39" s="7"/>
      <c r="E39" s="7"/>
      <c r="F39" s="7"/>
      <c r="H39" s="6"/>
      <c r="I39" s="7"/>
      <c r="J39" s="7"/>
      <c r="K39" s="7"/>
      <c r="L39" s="7"/>
      <c r="M39" s="7"/>
      <c r="O39" s="6"/>
      <c r="P39" s="7"/>
      <c r="Q39" s="7"/>
      <c r="R39" s="7"/>
      <c r="S39" s="7"/>
      <c r="T39" s="7"/>
    </row>
    <row r="40" spans="1:20" s="32" customFormat="1" ht="13.5" customHeight="1">
      <c r="A40" s="35"/>
      <c r="B40" s="35" t="s">
        <v>9</v>
      </c>
      <c r="C40" s="35" t="s">
        <v>10</v>
      </c>
      <c r="D40" s="35" t="s">
        <v>11</v>
      </c>
      <c r="E40" s="35" t="s">
        <v>12</v>
      </c>
      <c r="F40" s="35" t="s">
        <v>13</v>
      </c>
      <c r="H40" s="35"/>
      <c r="I40" s="35" t="s">
        <v>9</v>
      </c>
      <c r="J40" s="35" t="s">
        <v>10</v>
      </c>
      <c r="K40" s="35" t="s">
        <v>11</v>
      </c>
      <c r="L40" s="35" t="s">
        <v>12</v>
      </c>
      <c r="M40" s="35" t="s">
        <v>13</v>
      </c>
      <c r="O40" s="35"/>
      <c r="P40" s="35" t="s">
        <v>9</v>
      </c>
      <c r="Q40" s="35" t="s">
        <v>10</v>
      </c>
      <c r="R40" s="35" t="s">
        <v>11</v>
      </c>
      <c r="S40" s="35" t="s">
        <v>12</v>
      </c>
      <c r="T40" s="35" t="s">
        <v>13</v>
      </c>
    </row>
    <row r="41" spans="1:20" s="32" customFormat="1" ht="21.75" customHeight="1">
      <c r="A41" s="35">
        <v>1</v>
      </c>
      <c r="B41" s="36" t="s">
        <v>46</v>
      </c>
      <c r="C41" s="36" t="s">
        <v>22</v>
      </c>
      <c r="D41" s="36" t="s">
        <v>45</v>
      </c>
      <c r="E41" s="36" t="s">
        <v>22</v>
      </c>
      <c r="F41" s="36" t="s">
        <v>22</v>
      </c>
      <c r="H41" s="35">
        <v>1</v>
      </c>
      <c r="I41" s="36" t="s">
        <v>45</v>
      </c>
      <c r="J41" s="36" t="s">
        <v>45</v>
      </c>
      <c r="K41" s="36" t="s">
        <v>46</v>
      </c>
      <c r="L41" s="36" t="s">
        <v>46</v>
      </c>
      <c r="M41" s="36" t="s">
        <v>45</v>
      </c>
      <c r="O41" s="35">
        <v>1</v>
      </c>
      <c r="P41" s="44" t="s">
        <v>45</v>
      </c>
      <c r="Q41" s="44" t="s">
        <v>46</v>
      </c>
      <c r="R41" s="44" t="s">
        <v>46</v>
      </c>
      <c r="S41" s="44" t="s">
        <v>45</v>
      </c>
      <c r="T41" s="44" t="s">
        <v>45</v>
      </c>
    </row>
    <row r="42" spans="1:20" s="32" customFormat="1" ht="21.75" customHeight="1">
      <c r="A42" s="35">
        <v>2</v>
      </c>
      <c r="B42" s="36" t="s">
        <v>45</v>
      </c>
      <c r="C42" s="36" t="s">
        <v>45</v>
      </c>
      <c r="D42" s="36" t="s">
        <v>46</v>
      </c>
      <c r="E42" s="36" t="s">
        <v>22</v>
      </c>
      <c r="F42" s="36" t="s">
        <v>45</v>
      </c>
      <c r="H42" s="35">
        <v>2</v>
      </c>
      <c r="I42" s="36" t="s">
        <v>22</v>
      </c>
      <c r="J42" s="36" t="s">
        <v>22</v>
      </c>
      <c r="K42" s="36" t="s">
        <v>45</v>
      </c>
      <c r="L42" s="37" t="s">
        <v>32</v>
      </c>
      <c r="M42" s="36" t="s">
        <v>34</v>
      </c>
      <c r="O42" s="35">
        <v>2</v>
      </c>
      <c r="P42" s="44" t="s">
        <v>34</v>
      </c>
      <c r="Q42" s="36" t="s">
        <v>45</v>
      </c>
      <c r="R42" s="44" t="s">
        <v>22</v>
      </c>
      <c r="S42" s="44" t="s">
        <v>46</v>
      </c>
      <c r="T42" s="44" t="s">
        <v>22</v>
      </c>
    </row>
    <row r="43" spans="1:20" s="32" customFormat="1" ht="21.75" customHeight="1">
      <c r="A43" s="35">
        <v>3</v>
      </c>
      <c r="B43" s="36" t="s">
        <v>34</v>
      </c>
      <c r="C43" s="38" t="s">
        <v>24</v>
      </c>
      <c r="D43" s="22" t="s">
        <v>49</v>
      </c>
      <c r="E43" s="36" t="s">
        <v>46</v>
      </c>
      <c r="F43" s="36" t="s">
        <v>46</v>
      </c>
      <c r="H43" s="35">
        <v>3</v>
      </c>
      <c r="I43" s="36" t="s">
        <v>46</v>
      </c>
      <c r="J43" s="36" t="s">
        <v>46</v>
      </c>
      <c r="K43" s="36" t="s">
        <v>22</v>
      </c>
      <c r="L43" s="38" t="s">
        <v>24</v>
      </c>
      <c r="M43" s="36" t="s">
        <v>22</v>
      </c>
      <c r="O43" s="35">
        <v>3</v>
      </c>
      <c r="P43" s="44" t="s">
        <v>46</v>
      </c>
      <c r="Q43" s="97" t="s">
        <v>24</v>
      </c>
      <c r="R43" s="44" t="s">
        <v>22</v>
      </c>
      <c r="S43" s="44" t="s">
        <v>21</v>
      </c>
      <c r="T43" s="44" t="s">
        <v>34</v>
      </c>
    </row>
    <row r="44" spans="1:20" s="32" customFormat="1" ht="21.75" customHeight="1">
      <c r="A44" s="35">
        <v>4</v>
      </c>
      <c r="B44" s="36" t="s">
        <v>48</v>
      </c>
      <c r="C44" s="36" t="s">
        <v>46</v>
      </c>
      <c r="D44" s="38" t="s">
        <v>24</v>
      </c>
      <c r="E44" s="38" t="s">
        <v>24</v>
      </c>
      <c r="F44" s="36" t="s">
        <v>48</v>
      </c>
      <c r="H44" s="35">
        <v>4</v>
      </c>
      <c r="I44" s="36" t="s">
        <v>23</v>
      </c>
      <c r="J44" s="38" t="s">
        <v>24</v>
      </c>
      <c r="K44" s="36" t="s">
        <v>22</v>
      </c>
      <c r="L44" s="36" t="s">
        <v>21</v>
      </c>
      <c r="M44" s="36" t="s">
        <v>46</v>
      </c>
      <c r="O44" s="35">
        <v>4</v>
      </c>
      <c r="P44" s="44" t="s">
        <v>33</v>
      </c>
      <c r="Q44" s="44" t="s">
        <v>22</v>
      </c>
      <c r="R44" s="97" t="s">
        <v>24</v>
      </c>
      <c r="S44" s="38" t="s">
        <v>24</v>
      </c>
      <c r="T44" s="44" t="s">
        <v>33</v>
      </c>
    </row>
    <row r="45" spans="1:20" s="32" customFormat="1" ht="21.75" customHeight="1">
      <c r="A45" s="35">
        <v>5</v>
      </c>
      <c r="B45" s="36" t="s">
        <v>50</v>
      </c>
      <c r="C45" s="36" t="s">
        <v>23</v>
      </c>
      <c r="D45" s="36" t="s">
        <v>23</v>
      </c>
      <c r="E45" s="37" t="s">
        <v>32</v>
      </c>
      <c r="F45" s="96" t="s">
        <v>51</v>
      </c>
      <c r="H45" s="35">
        <v>5</v>
      </c>
      <c r="I45" s="36" t="s">
        <v>33</v>
      </c>
      <c r="J45" s="36" t="s">
        <v>50</v>
      </c>
      <c r="K45" s="38" t="s">
        <v>24</v>
      </c>
      <c r="L45" s="36" t="s">
        <v>33</v>
      </c>
      <c r="M45" s="96" t="s">
        <v>51</v>
      </c>
      <c r="O45" s="35">
        <v>5</v>
      </c>
      <c r="P45" s="44" t="s">
        <v>22</v>
      </c>
      <c r="Q45" s="44" t="s">
        <v>21</v>
      </c>
      <c r="R45" s="37" t="s">
        <v>32</v>
      </c>
      <c r="S45" s="44" t="s">
        <v>23</v>
      </c>
      <c r="T45" s="37" t="s">
        <v>51</v>
      </c>
    </row>
    <row r="46" spans="1:20" s="32" customFormat="1" ht="21.75" customHeight="1">
      <c r="A46" s="35">
        <v>6</v>
      </c>
      <c r="B46" s="36" t="s">
        <v>22</v>
      </c>
      <c r="C46" s="36" t="s">
        <v>33</v>
      </c>
      <c r="D46" s="36" t="s">
        <v>21</v>
      </c>
      <c r="E46" s="40" t="s">
        <v>47</v>
      </c>
      <c r="F46" s="36" t="s">
        <v>34</v>
      </c>
      <c r="H46" s="35">
        <v>6</v>
      </c>
      <c r="I46" s="36" t="s">
        <v>34</v>
      </c>
      <c r="J46" s="36" t="s">
        <v>21</v>
      </c>
      <c r="K46" s="36" t="s">
        <v>23</v>
      </c>
      <c r="L46" s="36" t="s">
        <v>49</v>
      </c>
      <c r="M46" s="36" t="s">
        <v>23</v>
      </c>
      <c r="O46" s="35">
        <v>6</v>
      </c>
      <c r="P46" s="44" t="s">
        <v>23</v>
      </c>
      <c r="Q46" s="36" t="s">
        <v>49</v>
      </c>
      <c r="R46" s="36" t="s">
        <v>48</v>
      </c>
      <c r="S46" s="44" t="s">
        <v>48</v>
      </c>
      <c r="T46" s="36" t="s">
        <v>46</v>
      </c>
    </row>
    <row r="47" spans="1:20" s="32" customFormat="1" ht="21.75" customHeight="1">
      <c r="A47" s="35">
        <v>7</v>
      </c>
      <c r="B47" s="40" t="s">
        <v>52</v>
      </c>
      <c r="C47" s="72" t="s">
        <v>21</v>
      </c>
      <c r="D47" s="36" t="s">
        <v>33</v>
      </c>
      <c r="E47" s="36" t="s">
        <v>23</v>
      </c>
      <c r="F47" s="40" t="s">
        <v>52</v>
      </c>
      <c r="H47" s="35">
        <v>7</v>
      </c>
      <c r="I47" s="40" t="s">
        <v>52</v>
      </c>
      <c r="J47" s="72" t="s">
        <v>48</v>
      </c>
      <c r="K47" s="40" t="s">
        <v>47</v>
      </c>
      <c r="L47" s="36" t="s">
        <v>48</v>
      </c>
      <c r="M47" s="40" t="s">
        <v>52</v>
      </c>
      <c r="O47" s="35">
        <v>7</v>
      </c>
      <c r="P47" s="40" t="s">
        <v>52</v>
      </c>
      <c r="Q47" s="100" t="s">
        <v>47</v>
      </c>
      <c r="R47" s="36" t="s">
        <v>23</v>
      </c>
      <c r="S47" s="36" t="s">
        <v>50</v>
      </c>
      <c r="T47" s="40" t="s">
        <v>52</v>
      </c>
    </row>
    <row r="48" spans="1:20" ht="21" customHeight="1">
      <c r="A48" s="41">
        <v>8</v>
      </c>
      <c r="B48" s="36" t="s">
        <v>53</v>
      </c>
      <c r="C48" s="37" t="s">
        <v>54</v>
      </c>
      <c r="D48" s="37" t="s">
        <v>55</v>
      </c>
      <c r="E48" s="37" t="s">
        <v>56</v>
      </c>
      <c r="F48" s="36" t="s">
        <v>57</v>
      </c>
      <c r="H48" s="41">
        <v>8</v>
      </c>
      <c r="I48" s="36" t="s">
        <v>53</v>
      </c>
      <c r="J48" s="37" t="s">
        <v>54</v>
      </c>
      <c r="K48" s="37" t="s">
        <v>55</v>
      </c>
      <c r="L48" s="37" t="s">
        <v>56</v>
      </c>
      <c r="M48" s="36" t="s">
        <v>57</v>
      </c>
      <c r="O48" s="35">
        <v>8</v>
      </c>
      <c r="P48" s="36" t="s">
        <v>53</v>
      </c>
      <c r="Q48" s="37" t="s">
        <v>54</v>
      </c>
      <c r="R48" s="37" t="s">
        <v>55</v>
      </c>
      <c r="S48" s="37" t="s">
        <v>56</v>
      </c>
      <c r="T48" s="36" t="s">
        <v>57</v>
      </c>
    </row>
    <row r="49" spans="1:20" ht="14.25">
      <c r="A49" s="16" t="s">
        <v>58</v>
      </c>
      <c r="B49" s="16"/>
      <c r="C49" s="16"/>
      <c r="D49" s="16"/>
      <c r="E49" s="16"/>
      <c r="F49" s="16"/>
      <c r="H49" s="16" t="s">
        <v>58</v>
      </c>
      <c r="I49" s="16"/>
      <c r="J49" s="16"/>
      <c r="K49" s="16"/>
      <c r="L49" s="16"/>
      <c r="M49" s="16"/>
      <c r="O49" s="16" t="s">
        <v>58</v>
      </c>
      <c r="P49" s="16"/>
      <c r="Q49" s="16"/>
      <c r="R49" s="16"/>
      <c r="S49" s="16"/>
      <c r="T49" s="16"/>
    </row>
    <row r="50" spans="1:20" ht="14.25">
      <c r="A50" s="16" t="s">
        <v>59</v>
      </c>
      <c r="B50" s="16"/>
      <c r="C50" s="16"/>
      <c r="D50" s="16"/>
      <c r="E50" s="16"/>
      <c r="F50" s="16"/>
      <c r="H50" s="16" t="s">
        <v>59</v>
      </c>
      <c r="I50" s="16"/>
      <c r="J50" s="16"/>
      <c r="K50" s="16"/>
      <c r="L50" s="16"/>
      <c r="M50" s="16"/>
      <c r="O50" s="16" t="s">
        <v>59</v>
      </c>
      <c r="P50" s="16"/>
      <c r="Q50" s="16"/>
      <c r="R50" s="16"/>
      <c r="S50" s="16"/>
      <c r="T50" s="16"/>
    </row>
    <row r="51" spans="1:13" ht="14.25">
      <c r="A51" s="16"/>
      <c r="B51" s="16"/>
      <c r="C51" s="16"/>
      <c r="D51" s="16"/>
      <c r="E51" s="16"/>
      <c r="F51" s="16"/>
      <c r="H51" s="16"/>
      <c r="I51" s="16"/>
      <c r="J51" s="16"/>
      <c r="K51" s="16"/>
      <c r="L51" s="16"/>
      <c r="M51" s="16"/>
    </row>
    <row r="52" spans="1:20" ht="14.25">
      <c r="A52" s="16"/>
      <c r="B52" s="16"/>
      <c r="C52" s="16"/>
      <c r="D52" s="16"/>
      <c r="E52" s="16"/>
      <c r="F52" s="16"/>
      <c r="H52" s="16"/>
      <c r="I52" s="16"/>
      <c r="J52" s="16"/>
      <c r="K52" s="16"/>
      <c r="L52" s="16"/>
      <c r="M52" s="16"/>
      <c r="O52" s="16"/>
      <c r="P52" s="16"/>
      <c r="Q52" s="16"/>
      <c r="R52" s="16"/>
      <c r="S52" s="16"/>
      <c r="T52" s="16"/>
    </row>
    <row r="54" spans="1:20" ht="20.25">
      <c r="A54" s="1" t="s">
        <v>1</v>
      </c>
      <c r="B54" s="1"/>
      <c r="C54" s="1"/>
      <c r="D54" s="1"/>
      <c r="E54" s="1"/>
      <c r="F54" s="1"/>
      <c r="H54" s="1" t="s">
        <v>1</v>
      </c>
      <c r="I54" s="1"/>
      <c r="J54" s="1"/>
      <c r="K54" s="1"/>
      <c r="L54" s="1"/>
      <c r="M54" s="1"/>
      <c r="O54" s="1" t="s">
        <v>1</v>
      </c>
      <c r="P54" s="1"/>
      <c r="Q54" s="1"/>
      <c r="R54" s="1"/>
      <c r="S54" s="1"/>
      <c r="T54" s="1"/>
    </row>
    <row r="55" ht="12.75" customHeight="1"/>
    <row r="56" spans="1:20" s="31" customFormat="1" ht="18.75">
      <c r="A56" s="33" t="s">
        <v>66</v>
      </c>
      <c r="B56" s="34"/>
      <c r="C56" s="34"/>
      <c r="D56" s="34"/>
      <c r="E56" s="34"/>
      <c r="F56" s="34"/>
      <c r="H56" s="33" t="s">
        <v>67</v>
      </c>
      <c r="I56" s="34"/>
      <c r="J56" s="34"/>
      <c r="K56" s="34"/>
      <c r="L56" s="34"/>
      <c r="M56" s="34"/>
      <c r="O56" s="3" t="s">
        <v>68</v>
      </c>
      <c r="P56" s="4"/>
      <c r="Q56" s="4"/>
      <c r="R56" s="4"/>
      <c r="S56" s="4"/>
      <c r="T56" s="4"/>
    </row>
    <row r="57" spans="1:20" ht="8.25" customHeight="1">
      <c r="A57" s="6"/>
      <c r="B57" s="7"/>
      <c r="C57" s="7"/>
      <c r="D57" s="7"/>
      <c r="E57" s="7"/>
      <c r="F57" s="7"/>
      <c r="H57" s="6"/>
      <c r="I57" s="7"/>
      <c r="J57" s="7"/>
      <c r="K57" s="7"/>
      <c r="L57" s="7"/>
      <c r="M57" s="7"/>
      <c r="O57" s="3"/>
      <c r="P57" s="4"/>
      <c r="Q57" s="4"/>
      <c r="R57" s="4"/>
      <c r="S57" s="4"/>
      <c r="T57" s="54"/>
    </row>
    <row r="58" spans="1:20" s="32" customFormat="1" ht="17.25" customHeight="1">
      <c r="A58" s="35"/>
      <c r="B58" s="35" t="s">
        <v>9</v>
      </c>
      <c r="C58" s="35" t="s">
        <v>10</v>
      </c>
      <c r="D58" s="35" t="s">
        <v>11</v>
      </c>
      <c r="E58" s="35" t="s">
        <v>12</v>
      </c>
      <c r="F58" s="35" t="s">
        <v>13</v>
      </c>
      <c r="H58" s="35"/>
      <c r="I58" s="35" t="s">
        <v>9</v>
      </c>
      <c r="J58" s="35" t="s">
        <v>10</v>
      </c>
      <c r="K58" s="35" t="s">
        <v>11</v>
      </c>
      <c r="L58" s="35" t="s">
        <v>12</v>
      </c>
      <c r="M58" s="35" t="s">
        <v>13</v>
      </c>
      <c r="O58" s="10"/>
      <c r="P58" s="20" t="s">
        <v>9</v>
      </c>
      <c r="Q58" s="20" t="s">
        <v>10</v>
      </c>
      <c r="R58" s="20" t="s">
        <v>11</v>
      </c>
      <c r="S58" s="20" t="s">
        <v>12</v>
      </c>
      <c r="T58" s="10" t="s">
        <v>13</v>
      </c>
    </row>
    <row r="59" spans="1:20" s="32" customFormat="1" ht="21.75" customHeight="1">
      <c r="A59" s="35">
        <v>1</v>
      </c>
      <c r="B59" s="44" t="s">
        <v>46</v>
      </c>
      <c r="C59" s="44" t="s">
        <v>22</v>
      </c>
      <c r="D59" s="44" t="s">
        <v>45</v>
      </c>
      <c r="E59" s="44" t="s">
        <v>22</v>
      </c>
      <c r="F59" s="44" t="s">
        <v>46</v>
      </c>
      <c r="H59" s="35">
        <v>1</v>
      </c>
      <c r="I59" s="49"/>
      <c r="J59" s="49"/>
      <c r="K59" s="49"/>
      <c r="L59" s="49"/>
      <c r="M59" s="49"/>
      <c r="O59" s="10">
        <v>1</v>
      </c>
      <c r="P59" s="49"/>
      <c r="Q59" s="49"/>
      <c r="R59" s="49"/>
      <c r="S59" s="49"/>
      <c r="T59" s="21"/>
    </row>
    <row r="60" spans="1:20" s="32" customFormat="1" ht="21.75" customHeight="1">
      <c r="A60" s="35">
        <v>2</v>
      </c>
      <c r="B60" s="44" t="s">
        <v>45</v>
      </c>
      <c r="C60" s="36" t="s">
        <v>46</v>
      </c>
      <c r="D60" s="44" t="s">
        <v>46</v>
      </c>
      <c r="E60" s="44" t="s">
        <v>22</v>
      </c>
      <c r="F60" s="44" t="s">
        <v>45</v>
      </c>
      <c r="H60" s="35">
        <v>2</v>
      </c>
      <c r="I60" s="49"/>
      <c r="J60" s="49"/>
      <c r="K60" s="49"/>
      <c r="L60" s="49"/>
      <c r="M60" s="49"/>
      <c r="O60" s="10">
        <v>2</v>
      </c>
      <c r="P60" s="49"/>
      <c r="Q60" s="49"/>
      <c r="R60" s="49"/>
      <c r="S60" s="49"/>
      <c r="T60" s="21"/>
    </row>
    <row r="61" spans="1:20" s="32" customFormat="1" ht="21.75" customHeight="1">
      <c r="A61" s="35">
        <v>3</v>
      </c>
      <c r="B61" s="44" t="s">
        <v>21</v>
      </c>
      <c r="C61" s="44" t="s">
        <v>23</v>
      </c>
      <c r="D61" s="44" t="s">
        <v>23</v>
      </c>
      <c r="E61" s="97" t="s">
        <v>24</v>
      </c>
      <c r="F61" s="44" t="s">
        <v>50</v>
      </c>
      <c r="H61" s="35">
        <v>3</v>
      </c>
      <c r="I61" s="49"/>
      <c r="J61" s="49"/>
      <c r="K61" s="49"/>
      <c r="L61" s="49"/>
      <c r="M61" s="49"/>
      <c r="O61" s="10">
        <v>3</v>
      </c>
      <c r="P61" s="49"/>
      <c r="Q61" s="49"/>
      <c r="R61" s="49"/>
      <c r="S61" s="49"/>
      <c r="T61" s="21"/>
    </row>
    <row r="62" spans="1:20" s="32" customFormat="1" ht="21.75" customHeight="1">
      <c r="A62" s="35">
        <v>4</v>
      </c>
      <c r="B62" s="44" t="s">
        <v>49</v>
      </c>
      <c r="C62" s="97" t="s">
        <v>24</v>
      </c>
      <c r="D62" s="44" t="s">
        <v>48</v>
      </c>
      <c r="E62" s="36" t="s">
        <v>46</v>
      </c>
      <c r="F62" s="44" t="s">
        <v>22</v>
      </c>
      <c r="H62" s="35">
        <v>4</v>
      </c>
      <c r="I62" s="49"/>
      <c r="J62" s="49"/>
      <c r="K62" s="49"/>
      <c r="L62" s="49"/>
      <c r="M62" s="49"/>
      <c r="O62" s="10">
        <v>4</v>
      </c>
      <c r="P62" s="49"/>
      <c r="Q62" s="49"/>
      <c r="R62" s="49"/>
      <c r="S62" s="49"/>
      <c r="T62" s="21"/>
    </row>
    <row r="63" spans="1:20" s="32" customFormat="1" ht="21.75" customHeight="1">
      <c r="A63" s="35">
        <v>5</v>
      </c>
      <c r="B63" s="98" t="s">
        <v>47</v>
      </c>
      <c r="C63" s="44" t="s">
        <v>45</v>
      </c>
      <c r="D63" s="97" t="s">
        <v>24</v>
      </c>
      <c r="E63" s="96" t="s">
        <v>32</v>
      </c>
      <c r="F63" s="96" t="s">
        <v>51</v>
      </c>
      <c r="H63" s="35">
        <v>5</v>
      </c>
      <c r="J63" s="49"/>
      <c r="K63" s="49"/>
      <c r="M63" s="49"/>
      <c r="O63" s="10">
        <v>5</v>
      </c>
      <c r="P63" s="49"/>
      <c r="Q63" s="49"/>
      <c r="R63" s="49"/>
      <c r="S63" s="49"/>
      <c r="T63" s="21"/>
    </row>
    <row r="64" spans="1:20" s="32" customFormat="1" ht="21.75" customHeight="1">
      <c r="A64" s="35">
        <v>6</v>
      </c>
      <c r="B64" s="44" t="s">
        <v>22</v>
      </c>
      <c r="C64" s="44" t="s">
        <v>34</v>
      </c>
      <c r="D64" s="36" t="s">
        <v>33</v>
      </c>
      <c r="E64" s="44" t="s">
        <v>34</v>
      </c>
      <c r="F64" s="36" t="s">
        <v>23</v>
      </c>
      <c r="H64" s="35">
        <v>6</v>
      </c>
      <c r="I64" s="49"/>
      <c r="J64" s="49"/>
      <c r="K64" s="49"/>
      <c r="L64" s="49"/>
      <c r="M64" s="49"/>
      <c r="O64" s="10">
        <v>6</v>
      </c>
      <c r="P64" s="49"/>
      <c r="Q64" s="49"/>
      <c r="R64" s="49"/>
      <c r="S64" s="49"/>
      <c r="T64" s="21"/>
    </row>
    <row r="65" spans="1:20" s="32" customFormat="1" ht="21.75" customHeight="1">
      <c r="A65" s="35">
        <v>7</v>
      </c>
      <c r="B65" s="40" t="s">
        <v>52</v>
      </c>
      <c r="C65" s="72" t="s">
        <v>33</v>
      </c>
      <c r="D65" s="44" t="s">
        <v>21</v>
      </c>
      <c r="E65" s="68" t="s">
        <v>48</v>
      </c>
      <c r="F65" s="40" t="s">
        <v>52</v>
      </c>
      <c r="H65" s="35">
        <v>7</v>
      </c>
      <c r="I65" s="49"/>
      <c r="J65" s="49"/>
      <c r="K65" s="49"/>
      <c r="L65" s="49"/>
      <c r="M65" s="49"/>
      <c r="O65" s="10">
        <v>7</v>
      </c>
      <c r="P65" s="49"/>
      <c r="Q65" s="49"/>
      <c r="R65" s="49"/>
      <c r="S65" s="49"/>
      <c r="T65" s="21"/>
    </row>
    <row r="66" spans="1:20" s="32" customFormat="1" ht="21.75" customHeight="1">
      <c r="A66" s="35">
        <v>8</v>
      </c>
      <c r="B66" s="36" t="s">
        <v>53</v>
      </c>
      <c r="C66" s="37" t="s">
        <v>54</v>
      </c>
      <c r="D66" s="37" t="s">
        <v>55</v>
      </c>
      <c r="E66" s="37" t="s">
        <v>56</v>
      </c>
      <c r="F66" s="36" t="s">
        <v>57</v>
      </c>
      <c r="H66" s="35">
        <v>8</v>
      </c>
      <c r="I66" s="49"/>
      <c r="J66" s="49"/>
      <c r="K66" s="49"/>
      <c r="L66" s="49"/>
      <c r="M66" s="49"/>
      <c r="O66" s="10">
        <v>8</v>
      </c>
      <c r="P66" s="21"/>
      <c r="Q66" s="21"/>
      <c r="R66" s="21"/>
      <c r="S66" s="21"/>
      <c r="T66" s="21"/>
    </row>
    <row r="67" spans="16:20" ht="6.75" customHeight="1">
      <c r="P67" s="16"/>
      <c r="Q67" s="16"/>
      <c r="R67" s="16"/>
      <c r="S67" s="16"/>
      <c r="T67" s="16"/>
    </row>
    <row r="68" spans="1:20" ht="14.25">
      <c r="A68" s="16" t="s">
        <v>69</v>
      </c>
      <c r="B68" s="16"/>
      <c r="C68" s="16"/>
      <c r="D68" s="16"/>
      <c r="E68" s="16"/>
      <c r="F68" s="16"/>
      <c r="H68" s="16" t="s">
        <v>58</v>
      </c>
      <c r="I68" s="16"/>
      <c r="J68" s="16"/>
      <c r="K68" s="16"/>
      <c r="L68" s="16"/>
      <c r="M68" s="16"/>
      <c r="T68" s="16" t="s">
        <v>58</v>
      </c>
    </row>
    <row r="69" spans="1:20" ht="14.25">
      <c r="A69" s="16" t="s">
        <v>59</v>
      </c>
      <c r="B69" s="16"/>
      <c r="C69" s="16"/>
      <c r="D69" s="16"/>
      <c r="E69" s="16"/>
      <c r="F69" s="16"/>
      <c r="H69" s="16" t="s">
        <v>59</v>
      </c>
      <c r="I69" s="16"/>
      <c r="J69" s="16"/>
      <c r="K69" s="16"/>
      <c r="L69" s="16"/>
      <c r="M69" s="16"/>
      <c r="O69" s="16" t="s">
        <v>59</v>
      </c>
      <c r="P69" s="16"/>
      <c r="Q69" s="16"/>
      <c r="R69" s="16"/>
      <c r="S69" s="16"/>
      <c r="T69" s="16"/>
    </row>
  </sheetData>
  <sheetProtection/>
  <mergeCells count="47">
    <mergeCell ref="A1:F1"/>
    <mergeCell ref="H1:M1"/>
    <mergeCell ref="O1:T1"/>
    <mergeCell ref="A3:F3"/>
    <mergeCell ref="H3:M3"/>
    <mergeCell ref="O3:T3"/>
    <mergeCell ref="A14:F14"/>
    <mergeCell ref="H14:M14"/>
    <mergeCell ref="O14:T14"/>
    <mergeCell ref="A15:F15"/>
    <mergeCell ref="H15:M15"/>
    <mergeCell ref="O15:T15"/>
    <mergeCell ref="A21:F21"/>
    <mergeCell ref="H21:M21"/>
    <mergeCell ref="O21:T21"/>
    <mergeCell ref="A23:F23"/>
    <mergeCell ref="H23:M23"/>
    <mergeCell ref="O23:T23"/>
    <mergeCell ref="A34:F34"/>
    <mergeCell ref="H34:M34"/>
    <mergeCell ref="O34:T34"/>
    <mergeCell ref="A35:F35"/>
    <mergeCell ref="H35:M35"/>
    <mergeCell ref="O35:T35"/>
    <mergeCell ref="A36:F36"/>
    <mergeCell ref="H36:M36"/>
    <mergeCell ref="O36:T36"/>
    <mergeCell ref="A38:F38"/>
    <mergeCell ref="H38:M38"/>
    <mergeCell ref="O38:T38"/>
    <mergeCell ref="A49:F49"/>
    <mergeCell ref="H49:M49"/>
    <mergeCell ref="O49:T49"/>
    <mergeCell ref="A50:F50"/>
    <mergeCell ref="H50:M50"/>
    <mergeCell ref="O50:T50"/>
    <mergeCell ref="A54:F54"/>
    <mergeCell ref="H54:M54"/>
    <mergeCell ref="O54:T54"/>
    <mergeCell ref="A56:F56"/>
    <mergeCell ref="H56:M56"/>
    <mergeCell ref="O56:T56"/>
    <mergeCell ref="A68:F68"/>
    <mergeCell ref="H68:M68"/>
    <mergeCell ref="A69:F69"/>
    <mergeCell ref="H69:M69"/>
    <mergeCell ref="O69:T69"/>
  </mergeCells>
  <printOptions horizontalCentered="1" verticalCentered="1"/>
  <pageMargins left="0.7868055555555555" right="0.7868055555555555" top="0.7868055555555555" bottom="0.78680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4"/>
  <sheetViews>
    <sheetView workbookViewId="0" topLeftCell="A127">
      <selection activeCell="J142" sqref="J142"/>
    </sheetView>
  </sheetViews>
  <sheetFormatPr defaultColWidth="9.00390625" defaultRowHeight="14.25"/>
  <cols>
    <col min="1" max="1" width="4.125" style="0" bestFit="1" customWidth="1"/>
    <col min="2" max="2" width="6.125" style="0" bestFit="1" customWidth="1"/>
    <col min="3" max="3" width="6.75390625" style="0" customWidth="1"/>
    <col min="4" max="5" width="7.00390625" style="0" customWidth="1"/>
    <col min="6" max="6" width="6.125" style="0" bestFit="1" customWidth="1"/>
    <col min="7" max="7" width="6.625" style="0" customWidth="1"/>
    <col min="8" max="8" width="5.125" style="0" customWidth="1"/>
    <col min="9" max="9" width="6.875" style="0" customWidth="1"/>
    <col min="10" max="10" width="7.125" style="0" customWidth="1"/>
    <col min="11" max="11" width="6.875" style="0" customWidth="1"/>
    <col min="12" max="12" width="7.125" style="0" customWidth="1"/>
    <col min="13" max="13" width="6.125" style="0" bestFit="1" customWidth="1"/>
    <col min="14" max="14" width="6.50390625" style="0" customWidth="1"/>
    <col min="15" max="15" width="5.125" style="0" customWidth="1"/>
    <col min="16" max="16" width="6.875" style="0" customWidth="1"/>
    <col min="17" max="17" width="6.75390625" style="0" customWidth="1"/>
    <col min="18" max="18" width="6.875" style="0" customWidth="1"/>
    <col min="19" max="19" width="7.125" style="0" customWidth="1"/>
    <col min="20" max="20" width="6.75390625" style="0" bestFit="1" customWidth="1"/>
    <col min="21" max="21" width="6.625" style="0" customWidth="1"/>
    <col min="22" max="22" width="4.625" style="0" customWidth="1"/>
    <col min="23" max="23" width="6.75390625" style="0" bestFit="1" customWidth="1"/>
    <col min="24" max="24" width="7.375" style="0" customWidth="1"/>
    <col min="25" max="25" width="6.25390625" style="0" customWidth="1"/>
    <col min="26" max="26" width="6.875" style="0" customWidth="1"/>
    <col min="27" max="27" width="6.75390625" style="0" bestFit="1" customWidth="1"/>
  </cols>
  <sheetData>
    <row r="1" spans="1:27" ht="20.25">
      <c r="A1" s="1" t="s">
        <v>1</v>
      </c>
      <c r="B1" s="1"/>
      <c r="C1" s="1"/>
      <c r="D1" s="1"/>
      <c r="E1" s="1"/>
      <c r="F1" s="1"/>
      <c r="G1" s="2"/>
      <c r="H1" s="1" t="s">
        <v>1</v>
      </c>
      <c r="I1" s="1"/>
      <c r="J1" s="1"/>
      <c r="K1" s="1"/>
      <c r="L1" s="1"/>
      <c r="M1" s="1"/>
      <c r="N1" s="2"/>
      <c r="O1" s="1" t="s">
        <v>1</v>
      </c>
      <c r="P1" s="1"/>
      <c r="Q1" s="1"/>
      <c r="R1" s="1"/>
      <c r="S1" s="1"/>
      <c r="T1" s="1"/>
      <c r="U1" s="2"/>
      <c r="V1" s="1" t="s">
        <v>1</v>
      </c>
      <c r="W1" s="1"/>
      <c r="X1" s="1"/>
      <c r="Y1" s="1"/>
      <c r="Z1" s="1"/>
      <c r="AA1" s="1"/>
    </row>
    <row r="2" ht="7.5" customHeight="1"/>
    <row r="3" spans="1:27" ht="14.25">
      <c r="A3" s="3" t="s">
        <v>70</v>
      </c>
      <c r="B3" s="4"/>
      <c r="C3" s="4"/>
      <c r="D3" s="4"/>
      <c r="E3" s="4"/>
      <c r="F3" s="4"/>
      <c r="G3" s="5"/>
      <c r="H3" s="3" t="s">
        <v>71</v>
      </c>
      <c r="I3" s="4"/>
      <c r="J3" s="4"/>
      <c r="K3" s="4"/>
      <c r="L3" s="4"/>
      <c r="M3" s="4"/>
      <c r="N3" s="5"/>
      <c r="O3" s="3" t="s">
        <v>72</v>
      </c>
      <c r="P3" s="4"/>
      <c r="Q3" s="4"/>
      <c r="R3" s="4"/>
      <c r="S3" s="4"/>
      <c r="T3" s="4"/>
      <c r="U3" s="5"/>
      <c r="V3" s="3" t="s">
        <v>73</v>
      </c>
      <c r="W3" s="4"/>
      <c r="X3" s="4"/>
      <c r="Y3" s="4"/>
      <c r="Z3" s="4"/>
      <c r="AA3" s="4"/>
    </row>
    <row r="4" spans="1:27" ht="6" customHeight="1">
      <c r="A4" s="3"/>
      <c r="B4" s="4"/>
      <c r="C4" s="4"/>
      <c r="D4" s="4" t="s">
        <v>74</v>
      </c>
      <c r="E4" s="4"/>
      <c r="F4" s="4"/>
      <c r="G4" s="5"/>
      <c r="H4" s="3"/>
      <c r="I4" s="4"/>
      <c r="J4" s="4"/>
      <c r="K4" s="4" t="s">
        <v>74</v>
      </c>
      <c r="L4" s="4"/>
      <c r="M4" s="4"/>
      <c r="N4" s="5"/>
      <c r="O4" s="3"/>
      <c r="P4" s="4"/>
      <c r="Q4" s="4"/>
      <c r="R4" s="4"/>
      <c r="S4" s="4"/>
      <c r="T4" s="4"/>
      <c r="U4" s="5"/>
      <c r="V4" s="3"/>
      <c r="W4" s="4"/>
      <c r="X4" s="4"/>
      <c r="Y4" s="4" t="s">
        <v>74</v>
      </c>
      <c r="Z4" s="4"/>
      <c r="AA4" s="4"/>
    </row>
    <row r="5" spans="1:27" ht="9" customHeight="1">
      <c r="A5" s="6"/>
      <c r="B5" s="7"/>
      <c r="C5" s="7"/>
      <c r="D5" s="8"/>
      <c r="E5" s="8"/>
      <c r="F5" s="8"/>
      <c r="G5" s="9"/>
      <c r="H5" s="6"/>
      <c r="I5" s="7"/>
      <c r="J5" s="7"/>
      <c r="K5" s="8"/>
      <c r="L5" s="8"/>
      <c r="M5" s="8"/>
      <c r="N5" s="9"/>
      <c r="O5" s="6"/>
      <c r="P5" s="7"/>
      <c r="Q5" s="7"/>
      <c r="R5" s="8"/>
      <c r="S5" s="8"/>
      <c r="T5" s="8"/>
      <c r="U5" s="9"/>
      <c r="V5" s="6"/>
      <c r="W5" s="7"/>
      <c r="X5" s="7"/>
      <c r="Y5" s="8"/>
      <c r="Z5" s="8"/>
      <c r="AA5" s="8"/>
    </row>
    <row r="6" spans="1:27" ht="23.25" customHeight="1">
      <c r="A6" s="10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9"/>
      <c r="H6" s="10"/>
      <c r="I6" s="20" t="s">
        <v>9</v>
      </c>
      <c r="J6" s="20" t="s">
        <v>10</v>
      </c>
      <c r="K6" s="20" t="s">
        <v>11</v>
      </c>
      <c r="L6" s="20" t="s">
        <v>12</v>
      </c>
      <c r="M6" s="10" t="s">
        <v>13</v>
      </c>
      <c r="N6" s="9"/>
      <c r="O6" s="10"/>
      <c r="P6" s="10" t="s">
        <v>9</v>
      </c>
      <c r="Q6" s="20" t="s">
        <v>10</v>
      </c>
      <c r="R6" s="20" t="s">
        <v>11</v>
      </c>
      <c r="S6" s="20" t="s">
        <v>12</v>
      </c>
      <c r="T6" s="10" t="s">
        <v>13</v>
      </c>
      <c r="U6" s="9"/>
      <c r="V6" s="10"/>
      <c r="W6" s="20" t="s">
        <v>9</v>
      </c>
      <c r="X6" s="20" t="s">
        <v>10</v>
      </c>
      <c r="Y6" s="20" t="s">
        <v>11</v>
      </c>
      <c r="Z6" s="20" t="s">
        <v>12</v>
      </c>
      <c r="AA6" s="10" t="s">
        <v>13</v>
      </c>
    </row>
    <row r="7" spans="1:27" ht="23.25" customHeight="1">
      <c r="A7" s="10">
        <v>1</v>
      </c>
      <c r="B7" s="10">
        <v>4</v>
      </c>
      <c r="C7" s="10">
        <v>1</v>
      </c>
      <c r="D7" s="10"/>
      <c r="E7" s="10">
        <v>4</v>
      </c>
      <c r="F7" s="10"/>
      <c r="G7" s="11"/>
      <c r="H7" s="10">
        <v>1</v>
      </c>
      <c r="I7" s="21"/>
      <c r="J7" s="21"/>
      <c r="K7" s="21">
        <v>3</v>
      </c>
      <c r="L7" s="21">
        <v>2</v>
      </c>
      <c r="M7" s="21">
        <v>2</v>
      </c>
      <c r="N7" s="22"/>
      <c r="O7" s="10">
        <v>1</v>
      </c>
      <c r="P7" s="21"/>
      <c r="Q7" s="21"/>
      <c r="R7" s="21"/>
      <c r="S7" s="21"/>
      <c r="T7" s="21"/>
      <c r="U7" s="22"/>
      <c r="V7" s="10">
        <v>1</v>
      </c>
      <c r="W7" s="10"/>
      <c r="X7" s="21">
        <v>5</v>
      </c>
      <c r="Y7" s="19"/>
      <c r="Z7" s="21"/>
      <c r="AA7" s="21">
        <v>5</v>
      </c>
    </row>
    <row r="8" spans="1:27" ht="23.25" customHeight="1">
      <c r="A8" s="10">
        <v>2</v>
      </c>
      <c r="B8" s="10">
        <v>1</v>
      </c>
      <c r="C8" s="10">
        <v>1</v>
      </c>
      <c r="D8" s="10"/>
      <c r="E8" s="10">
        <v>4</v>
      </c>
      <c r="F8" s="10"/>
      <c r="G8" s="11"/>
      <c r="H8" s="10">
        <v>2</v>
      </c>
      <c r="I8" s="21"/>
      <c r="J8" s="21">
        <v>3</v>
      </c>
      <c r="K8" s="21">
        <v>3</v>
      </c>
      <c r="L8" s="21">
        <v>2</v>
      </c>
      <c r="M8" s="21">
        <v>3</v>
      </c>
      <c r="N8" s="22"/>
      <c r="O8" s="10">
        <v>2</v>
      </c>
      <c r="P8" s="27"/>
      <c r="Q8" s="27"/>
      <c r="R8" s="27"/>
      <c r="S8" s="21"/>
      <c r="T8" s="21"/>
      <c r="U8" s="22"/>
      <c r="V8" s="10">
        <v>2</v>
      </c>
      <c r="W8" s="21">
        <v>6</v>
      </c>
      <c r="X8" s="21">
        <v>6</v>
      </c>
      <c r="Y8" s="21">
        <v>6</v>
      </c>
      <c r="Z8" s="21"/>
      <c r="AA8" s="21"/>
    </row>
    <row r="9" spans="1:27" ht="23.25" customHeight="1">
      <c r="A9" s="10">
        <v>3</v>
      </c>
      <c r="B9" s="10"/>
      <c r="C9" s="10"/>
      <c r="D9" s="10">
        <v>4</v>
      </c>
      <c r="E9" s="19"/>
      <c r="F9" s="10">
        <v>1</v>
      </c>
      <c r="G9" s="11"/>
      <c r="H9" s="10">
        <v>3</v>
      </c>
      <c r="I9" s="21"/>
      <c r="J9" s="21">
        <v>2</v>
      </c>
      <c r="K9" s="21"/>
      <c r="L9" s="19"/>
      <c r="M9" s="24"/>
      <c r="N9" s="22"/>
      <c r="O9" s="83">
        <v>3</v>
      </c>
      <c r="P9" s="19"/>
      <c r="Q9" s="19"/>
      <c r="R9" s="21"/>
      <c r="S9" s="55"/>
      <c r="T9" s="21"/>
      <c r="U9" s="22"/>
      <c r="V9" s="10">
        <v>3</v>
      </c>
      <c r="W9" s="21"/>
      <c r="X9" s="21"/>
      <c r="Y9" s="21">
        <v>6</v>
      </c>
      <c r="Z9" s="21"/>
      <c r="AA9" s="21"/>
    </row>
    <row r="10" spans="1:27" ht="23.25" customHeight="1">
      <c r="A10" s="10">
        <v>4</v>
      </c>
      <c r="B10" s="10"/>
      <c r="C10" s="10"/>
      <c r="D10" s="10"/>
      <c r="E10" s="19"/>
      <c r="F10" s="10">
        <v>4</v>
      </c>
      <c r="G10" s="11"/>
      <c r="H10" s="10">
        <v>4</v>
      </c>
      <c r="I10" s="21"/>
      <c r="J10" s="21"/>
      <c r="K10" s="21"/>
      <c r="L10" s="19"/>
      <c r="M10" s="26"/>
      <c r="N10" s="22"/>
      <c r="O10" s="83">
        <v>4</v>
      </c>
      <c r="P10" s="21"/>
      <c r="Q10" s="19"/>
      <c r="R10" s="21"/>
      <c r="S10" s="55"/>
      <c r="T10" s="21"/>
      <c r="U10" s="22"/>
      <c r="V10" s="10">
        <v>4</v>
      </c>
      <c r="W10" s="21"/>
      <c r="Y10" s="21"/>
      <c r="Z10" s="21">
        <v>6</v>
      </c>
      <c r="AA10" s="21"/>
    </row>
    <row r="11" spans="1:27" ht="23.25" customHeight="1">
      <c r="A11" s="10">
        <v>5</v>
      </c>
      <c r="B11" s="12"/>
      <c r="C11" s="13"/>
      <c r="E11" s="12"/>
      <c r="F11" s="10"/>
      <c r="G11" s="11"/>
      <c r="H11" s="10">
        <v>5</v>
      </c>
      <c r="I11" s="21">
        <v>3</v>
      </c>
      <c r="J11" s="23"/>
      <c r="K11" s="21"/>
      <c r="L11" s="24"/>
      <c r="M11" s="21"/>
      <c r="N11" s="22"/>
      <c r="O11" s="83">
        <v>5</v>
      </c>
      <c r="P11" s="21"/>
      <c r="Q11" s="19"/>
      <c r="R11" s="21"/>
      <c r="S11" s="55"/>
      <c r="T11" s="21"/>
      <c r="U11" s="22"/>
      <c r="V11" s="10">
        <v>5</v>
      </c>
      <c r="W11" s="21">
        <v>5</v>
      </c>
      <c r="X11" s="23"/>
      <c r="Y11" s="21">
        <v>5</v>
      </c>
      <c r="Z11" s="24"/>
      <c r="AA11" s="21"/>
    </row>
    <row r="12" spans="1:27" ht="23.25" customHeight="1">
      <c r="A12" s="10">
        <v>6</v>
      </c>
      <c r="B12" s="15"/>
      <c r="C12" s="10"/>
      <c r="D12" s="10">
        <v>1</v>
      </c>
      <c r="E12" s="15"/>
      <c r="F12" s="10"/>
      <c r="G12" s="11"/>
      <c r="H12" s="10">
        <v>6</v>
      </c>
      <c r="I12" s="21">
        <v>2</v>
      </c>
      <c r="J12" s="21"/>
      <c r="K12" s="21"/>
      <c r="L12" s="25"/>
      <c r="M12" s="21"/>
      <c r="N12" s="22"/>
      <c r="O12" s="83">
        <v>6</v>
      </c>
      <c r="P12" s="21"/>
      <c r="Q12" s="19"/>
      <c r="R12" s="21"/>
      <c r="S12" s="55"/>
      <c r="T12" s="21"/>
      <c r="U12" s="22"/>
      <c r="V12" s="10">
        <v>6</v>
      </c>
      <c r="W12" s="21"/>
      <c r="X12" s="21"/>
      <c r="Y12" s="21">
        <v>5</v>
      </c>
      <c r="Z12" s="25"/>
      <c r="AA12" s="21"/>
    </row>
    <row r="13" spans="1:27" ht="23.25" customHeight="1">
      <c r="A13" s="10">
        <v>7</v>
      </c>
      <c r="B13" s="14"/>
      <c r="C13" s="80"/>
      <c r="D13" s="10"/>
      <c r="E13" s="15"/>
      <c r="F13" s="10"/>
      <c r="G13" s="11"/>
      <c r="H13" s="10">
        <v>7</v>
      </c>
      <c r="I13" s="21"/>
      <c r="J13" s="21"/>
      <c r="K13" s="21"/>
      <c r="L13" s="25"/>
      <c r="M13" s="21"/>
      <c r="N13" s="22"/>
      <c r="O13" s="83">
        <v>7</v>
      </c>
      <c r="P13" s="21"/>
      <c r="Q13" s="19"/>
      <c r="R13" s="21"/>
      <c r="S13" s="55"/>
      <c r="T13" s="21"/>
      <c r="U13" s="22"/>
      <c r="V13" s="10">
        <v>7</v>
      </c>
      <c r="W13" s="21"/>
      <c r="X13" s="21"/>
      <c r="Y13" s="21"/>
      <c r="Z13" s="25"/>
      <c r="AA13" s="21"/>
    </row>
    <row r="14" spans="1:27" ht="23.25" customHeight="1">
      <c r="A14" s="10">
        <v>8</v>
      </c>
      <c r="B14" s="10"/>
      <c r="C14" s="10"/>
      <c r="D14" s="10"/>
      <c r="E14" s="14"/>
      <c r="F14" s="10"/>
      <c r="H14" s="10">
        <v>8</v>
      </c>
      <c r="I14" s="21"/>
      <c r="J14" s="21"/>
      <c r="K14" s="21"/>
      <c r="L14" s="26"/>
      <c r="M14" s="21"/>
      <c r="O14" s="83">
        <v>8</v>
      </c>
      <c r="P14" s="21"/>
      <c r="Q14" s="19"/>
      <c r="R14" s="21"/>
      <c r="S14" s="55"/>
      <c r="T14" s="21"/>
      <c r="V14" s="10">
        <v>8</v>
      </c>
      <c r="W14" s="21"/>
      <c r="X14" s="21"/>
      <c r="Y14" s="21"/>
      <c r="Z14" s="26"/>
      <c r="AA14" s="21"/>
    </row>
    <row r="15" spans="1:27" ht="14.25">
      <c r="A15" s="16" t="s">
        <v>58</v>
      </c>
      <c r="B15" s="16"/>
      <c r="C15" s="16"/>
      <c r="D15" s="16"/>
      <c r="E15" s="16"/>
      <c r="F15" s="16"/>
      <c r="H15" s="16" t="s">
        <v>58</v>
      </c>
      <c r="I15" s="16"/>
      <c r="J15" s="16"/>
      <c r="K15" s="16"/>
      <c r="L15" s="16"/>
      <c r="M15" s="16"/>
      <c r="O15" s="16" t="s">
        <v>58</v>
      </c>
      <c r="P15" s="16"/>
      <c r="Q15" s="16"/>
      <c r="R15" s="16"/>
      <c r="S15" s="16"/>
      <c r="T15" s="16"/>
      <c r="V15" s="16" t="s">
        <v>58</v>
      </c>
      <c r="W15" s="16"/>
      <c r="X15" s="16"/>
      <c r="Y15" s="16"/>
      <c r="Z15" s="16"/>
      <c r="AA15" s="16"/>
    </row>
    <row r="16" spans="1:27" ht="14.25">
      <c r="A16" s="16" t="s">
        <v>59</v>
      </c>
      <c r="B16" s="16"/>
      <c r="C16" s="16"/>
      <c r="D16" s="16"/>
      <c r="E16" s="16"/>
      <c r="F16" s="16"/>
      <c r="H16" s="16" t="s">
        <v>59</v>
      </c>
      <c r="I16" s="16"/>
      <c r="J16" s="16"/>
      <c r="K16" s="16"/>
      <c r="L16" s="16"/>
      <c r="M16" s="16"/>
      <c r="O16" s="16" t="s">
        <v>59</v>
      </c>
      <c r="P16" s="16"/>
      <c r="Q16" s="16"/>
      <c r="R16" s="16"/>
      <c r="S16" s="16"/>
      <c r="T16" s="16"/>
      <c r="V16" s="16" t="s">
        <v>59</v>
      </c>
      <c r="W16" s="16"/>
      <c r="X16" s="16"/>
      <c r="Y16" s="16"/>
      <c r="Z16" s="16"/>
      <c r="AA16" s="16"/>
    </row>
    <row r="17" spans="1:27" ht="14.25">
      <c r="A17" s="16"/>
      <c r="B17" s="16"/>
      <c r="C17" s="16"/>
      <c r="D17" s="16"/>
      <c r="E17" s="16"/>
      <c r="F17" s="16"/>
      <c r="H17" s="16"/>
      <c r="I17" s="16"/>
      <c r="J17" s="16"/>
      <c r="K17" s="16"/>
      <c r="L17" s="16"/>
      <c r="M17" s="16"/>
      <c r="O17" s="16"/>
      <c r="P17" s="16"/>
      <c r="Q17" s="16"/>
      <c r="R17" s="16"/>
      <c r="S17" s="16"/>
      <c r="T17" s="16"/>
      <c r="V17" s="16"/>
      <c r="W17" s="16"/>
      <c r="X17" s="16"/>
      <c r="Y17" s="16"/>
      <c r="Z17" s="16"/>
      <c r="AA17" s="16"/>
    </row>
    <row r="18" spans="1:27" ht="14.25">
      <c r="A18" s="16"/>
      <c r="B18" s="16"/>
      <c r="C18" s="16"/>
      <c r="D18" s="16"/>
      <c r="E18" s="16"/>
      <c r="F18" s="16"/>
      <c r="H18" s="16"/>
      <c r="I18" s="16"/>
      <c r="J18" s="16"/>
      <c r="K18" s="16"/>
      <c r="L18" s="16"/>
      <c r="M18" s="16"/>
      <c r="O18" s="16"/>
      <c r="P18" s="16"/>
      <c r="Q18" s="16"/>
      <c r="R18" s="16"/>
      <c r="S18" s="16"/>
      <c r="T18" s="16"/>
      <c r="V18" s="16"/>
      <c r="W18" s="16"/>
      <c r="X18" s="16"/>
      <c r="Y18" s="16"/>
      <c r="Z18" s="16"/>
      <c r="AA18" s="16"/>
    </row>
    <row r="19" spans="1:27" ht="14.25">
      <c r="A19" s="16"/>
      <c r="B19" s="16"/>
      <c r="C19" s="16"/>
      <c r="D19" s="16"/>
      <c r="E19" s="16"/>
      <c r="F19" s="16"/>
      <c r="H19" s="16"/>
      <c r="I19" s="16"/>
      <c r="J19" s="16"/>
      <c r="K19" s="16"/>
      <c r="L19" s="16"/>
      <c r="M19" s="16"/>
      <c r="O19" s="16"/>
      <c r="P19" s="16"/>
      <c r="Q19" s="16"/>
      <c r="R19" s="16"/>
      <c r="S19" s="16"/>
      <c r="T19" s="16"/>
      <c r="V19" s="16"/>
      <c r="W19" s="16"/>
      <c r="X19" s="16"/>
      <c r="Y19" s="16"/>
      <c r="Z19" s="16"/>
      <c r="AA19" s="16"/>
    </row>
    <row r="20" spans="1:27" ht="14.25">
      <c r="A20" s="16"/>
      <c r="B20" s="16"/>
      <c r="C20" s="16"/>
      <c r="D20" s="16"/>
      <c r="E20" s="16"/>
      <c r="F20" s="16"/>
      <c r="H20" s="16"/>
      <c r="I20" s="16"/>
      <c r="J20" s="16"/>
      <c r="K20" s="16"/>
      <c r="L20" s="16"/>
      <c r="M20" s="16"/>
      <c r="O20" s="16"/>
      <c r="P20" s="16"/>
      <c r="Q20" s="16"/>
      <c r="R20" s="16"/>
      <c r="S20" s="16"/>
      <c r="T20" s="16"/>
      <c r="V20" s="16"/>
      <c r="W20" s="16"/>
      <c r="X20" s="16"/>
      <c r="Y20" s="16"/>
      <c r="Z20" s="16"/>
      <c r="AA20" s="16"/>
    </row>
    <row r="22" spans="1:27" ht="20.25">
      <c r="A22" s="1" t="s">
        <v>1</v>
      </c>
      <c r="B22" s="1"/>
      <c r="C22" s="1"/>
      <c r="D22" s="1"/>
      <c r="E22" s="1"/>
      <c r="F22" s="1"/>
      <c r="G22" s="2"/>
      <c r="H22" s="1" t="s">
        <v>1</v>
      </c>
      <c r="I22" s="1"/>
      <c r="J22" s="1"/>
      <c r="K22" s="1"/>
      <c r="L22" s="1"/>
      <c r="M22" s="1"/>
      <c r="N22" s="2"/>
      <c r="O22" s="1" t="s">
        <v>1</v>
      </c>
      <c r="P22" s="1"/>
      <c r="Q22" s="1"/>
      <c r="R22" s="1"/>
      <c r="S22" s="1"/>
      <c r="T22" s="1"/>
      <c r="U22" s="2"/>
      <c r="V22" s="1" t="s">
        <v>1</v>
      </c>
      <c r="W22" s="1"/>
      <c r="X22" s="1"/>
      <c r="Y22" s="1"/>
      <c r="Z22" s="1"/>
      <c r="AA22" s="1"/>
    </row>
    <row r="23" ht="6" customHeight="1"/>
    <row r="24" spans="1:27" ht="14.25">
      <c r="A24" s="3" t="s">
        <v>75</v>
      </c>
      <c r="B24" s="4"/>
      <c r="C24" s="4"/>
      <c r="D24" s="4"/>
      <c r="E24" s="4"/>
      <c r="F24" s="4"/>
      <c r="G24" s="5"/>
      <c r="H24" s="3" t="s">
        <v>76</v>
      </c>
      <c r="I24" s="4"/>
      <c r="J24" s="4"/>
      <c r="K24" s="4"/>
      <c r="L24" s="4"/>
      <c r="M24" s="4"/>
      <c r="N24" s="5"/>
      <c r="O24" s="3" t="s">
        <v>77</v>
      </c>
      <c r="P24" s="4"/>
      <c r="Q24" s="4"/>
      <c r="R24" s="4"/>
      <c r="S24" s="4"/>
      <c r="T24" s="4"/>
      <c r="U24" s="5"/>
      <c r="V24" s="3" t="s">
        <v>78</v>
      </c>
      <c r="W24" s="4"/>
      <c r="X24" s="4"/>
      <c r="Y24" s="4"/>
      <c r="Z24" s="4"/>
      <c r="AA24" s="4"/>
    </row>
    <row r="25" spans="1:27" ht="9.75" customHeight="1">
      <c r="A25" s="3"/>
      <c r="B25" s="4"/>
      <c r="C25" s="4"/>
      <c r="D25" s="4" t="s">
        <v>74</v>
      </c>
      <c r="E25" s="4"/>
      <c r="F25" s="4"/>
      <c r="G25" s="5"/>
      <c r="H25" s="3"/>
      <c r="I25" s="4"/>
      <c r="J25" s="4"/>
      <c r="K25" s="84" t="s">
        <v>74</v>
      </c>
      <c r="L25" s="84"/>
      <c r="M25" s="84"/>
      <c r="N25" s="5"/>
      <c r="O25" s="3"/>
      <c r="P25" s="4"/>
      <c r="Q25" s="4"/>
      <c r="R25" s="84" t="s">
        <v>79</v>
      </c>
      <c r="S25" s="84"/>
      <c r="T25" s="84"/>
      <c r="U25" s="5"/>
      <c r="V25" s="3"/>
      <c r="W25" s="4"/>
      <c r="X25" s="4"/>
      <c r="Y25" s="84" t="s">
        <v>80</v>
      </c>
      <c r="Z25" s="84"/>
      <c r="AA25" s="84"/>
    </row>
    <row r="26" spans="1:27" ht="9" customHeight="1">
      <c r="A26" s="6"/>
      <c r="B26" s="7"/>
      <c r="C26" s="7"/>
      <c r="D26" s="8"/>
      <c r="E26" s="8"/>
      <c r="F26" s="8"/>
      <c r="G26" s="9"/>
      <c r="H26" s="6"/>
      <c r="I26" s="7"/>
      <c r="J26" s="7"/>
      <c r="K26" s="85"/>
      <c r="L26" s="85"/>
      <c r="M26" s="85"/>
      <c r="N26" s="9"/>
      <c r="O26" s="6"/>
      <c r="P26" s="7"/>
      <c r="Q26" s="7"/>
      <c r="R26" s="85"/>
      <c r="S26" s="85"/>
      <c r="T26" s="85"/>
      <c r="U26" s="9"/>
      <c r="V26" s="6"/>
      <c r="W26" s="7"/>
      <c r="X26" s="7"/>
      <c r="Y26" s="85"/>
      <c r="Z26" s="85"/>
      <c r="AA26" s="85"/>
    </row>
    <row r="27" spans="1:27" ht="23.25" customHeight="1">
      <c r="A27" s="10"/>
      <c r="B27" s="10" t="s">
        <v>9</v>
      </c>
      <c r="C27" s="10" t="s">
        <v>10</v>
      </c>
      <c r="D27" s="10" t="s">
        <v>11</v>
      </c>
      <c r="E27" s="10" t="s">
        <v>12</v>
      </c>
      <c r="F27" s="10" t="s">
        <v>13</v>
      </c>
      <c r="G27" s="9"/>
      <c r="H27" s="10"/>
      <c r="I27" s="20" t="s">
        <v>9</v>
      </c>
      <c r="J27" s="20" t="s">
        <v>10</v>
      </c>
      <c r="K27" s="20" t="s">
        <v>11</v>
      </c>
      <c r="L27" s="20" t="s">
        <v>12</v>
      </c>
      <c r="M27" s="10" t="s">
        <v>13</v>
      </c>
      <c r="N27" s="9"/>
      <c r="O27" s="10"/>
      <c r="P27" s="10" t="s">
        <v>9</v>
      </c>
      <c r="Q27" s="20" t="s">
        <v>10</v>
      </c>
      <c r="R27" s="20" t="s">
        <v>11</v>
      </c>
      <c r="S27" s="20" t="s">
        <v>12</v>
      </c>
      <c r="T27" s="10" t="s">
        <v>13</v>
      </c>
      <c r="U27" s="9"/>
      <c r="V27" s="10"/>
      <c r="W27" s="20" t="s">
        <v>9</v>
      </c>
      <c r="X27" s="20" t="s">
        <v>10</v>
      </c>
      <c r="Y27" s="20" t="s">
        <v>11</v>
      </c>
      <c r="Z27" s="20" t="s">
        <v>12</v>
      </c>
      <c r="AA27" s="10" t="s">
        <v>13</v>
      </c>
    </row>
    <row r="28" spans="1:27" ht="23.25" customHeight="1">
      <c r="A28" s="10">
        <v>1</v>
      </c>
      <c r="B28" s="10"/>
      <c r="C28" s="10">
        <v>7</v>
      </c>
      <c r="D28" s="10"/>
      <c r="E28" s="10">
        <v>7</v>
      </c>
      <c r="F28" s="10">
        <v>7</v>
      </c>
      <c r="G28" s="11"/>
      <c r="H28" s="10">
        <v>1</v>
      </c>
      <c r="I28" s="21"/>
      <c r="J28" s="21">
        <v>10</v>
      </c>
      <c r="K28" s="21"/>
      <c r="L28" s="21">
        <v>10</v>
      </c>
      <c r="M28" s="21"/>
      <c r="N28" s="22"/>
      <c r="O28" s="10">
        <v>1</v>
      </c>
      <c r="P28" s="21"/>
      <c r="Q28" s="19"/>
      <c r="R28" s="21"/>
      <c r="S28" s="21">
        <v>1</v>
      </c>
      <c r="T28" s="21">
        <v>1</v>
      </c>
      <c r="U28" s="22"/>
      <c r="V28" s="10">
        <v>1</v>
      </c>
      <c r="W28" s="21">
        <v>7</v>
      </c>
      <c r="X28" s="21">
        <v>2</v>
      </c>
      <c r="Y28" s="21">
        <v>2</v>
      </c>
      <c r="Z28" s="21"/>
      <c r="AA28" s="21"/>
    </row>
    <row r="29" spans="1:27" ht="23.25" customHeight="1">
      <c r="A29" s="10">
        <v>2</v>
      </c>
      <c r="B29" s="10">
        <v>8</v>
      </c>
      <c r="C29" s="10">
        <v>8</v>
      </c>
      <c r="D29" s="10"/>
      <c r="E29" s="10">
        <v>7</v>
      </c>
      <c r="F29" s="10"/>
      <c r="G29" s="11"/>
      <c r="H29" s="10">
        <v>2</v>
      </c>
      <c r="I29" s="21"/>
      <c r="J29" s="21"/>
      <c r="K29" s="21">
        <v>9</v>
      </c>
      <c r="L29" s="21">
        <v>10</v>
      </c>
      <c r="M29" s="21">
        <v>9</v>
      </c>
      <c r="N29" s="22"/>
      <c r="O29" s="10">
        <v>2</v>
      </c>
      <c r="P29" s="21"/>
      <c r="Q29" s="21"/>
      <c r="R29" s="21"/>
      <c r="S29" s="21"/>
      <c r="T29" s="21"/>
      <c r="U29" s="22"/>
      <c r="V29" s="10">
        <v>2</v>
      </c>
      <c r="W29" s="21">
        <v>2</v>
      </c>
      <c r="Y29" s="21">
        <v>7</v>
      </c>
      <c r="Z29" s="21"/>
      <c r="AA29" s="21"/>
    </row>
    <row r="30" spans="1:27" ht="23.25" customHeight="1">
      <c r="A30" s="10">
        <v>3</v>
      </c>
      <c r="B30" s="10"/>
      <c r="C30" s="10"/>
      <c r="D30" s="10">
        <v>8</v>
      </c>
      <c r="E30" s="10"/>
      <c r="F30" s="10">
        <v>8</v>
      </c>
      <c r="G30" s="11"/>
      <c r="H30" s="10">
        <v>3</v>
      </c>
      <c r="I30" s="21"/>
      <c r="J30" s="21"/>
      <c r="K30" s="21">
        <v>9</v>
      </c>
      <c r="L30" s="21"/>
      <c r="M30" s="21"/>
      <c r="N30" s="22"/>
      <c r="O30" s="10">
        <v>3</v>
      </c>
      <c r="P30" s="21"/>
      <c r="Q30" s="21"/>
      <c r="R30" s="21">
        <v>1</v>
      </c>
      <c r="S30" s="21"/>
      <c r="T30" s="57"/>
      <c r="U30" s="22"/>
      <c r="V30" s="10">
        <v>3</v>
      </c>
      <c r="W30" s="21"/>
      <c r="X30" s="21"/>
      <c r="Y30" s="21"/>
      <c r="Z30" s="21">
        <v>7</v>
      </c>
      <c r="AA30" s="21">
        <v>7</v>
      </c>
    </row>
    <row r="31" spans="1:27" ht="23.25" customHeight="1">
      <c r="A31" s="10">
        <v>4</v>
      </c>
      <c r="B31" s="10"/>
      <c r="C31" s="10"/>
      <c r="D31" s="10">
        <v>8</v>
      </c>
      <c r="E31" s="10"/>
      <c r="F31" s="10"/>
      <c r="G31" s="11"/>
      <c r="H31" s="10">
        <v>4</v>
      </c>
      <c r="I31" s="21"/>
      <c r="J31" s="21">
        <v>9</v>
      </c>
      <c r="K31" s="21"/>
      <c r="L31" s="21"/>
      <c r="M31" s="21">
        <v>10</v>
      </c>
      <c r="N31" s="22"/>
      <c r="O31" s="10">
        <v>4</v>
      </c>
      <c r="P31" s="21">
        <v>1</v>
      </c>
      <c r="Q31" s="21"/>
      <c r="R31" s="21"/>
      <c r="S31" s="21"/>
      <c r="T31" s="59"/>
      <c r="U31" s="22"/>
      <c r="V31" s="10">
        <v>4</v>
      </c>
      <c r="W31" s="21"/>
      <c r="X31" s="21">
        <v>7</v>
      </c>
      <c r="Y31" s="21"/>
      <c r="Z31" s="21">
        <v>2</v>
      </c>
      <c r="AA31" s="21">
        <v>2</v>
      </c>
    </row>
    <row r="32" spans="1:27" ht="23.25" customHeight="1">
      <c r="A32" s="10">
        <v>5</v>
      </c>
      <c r="B32" s="10"/>
      <c r="C32" s="13"/>
      <c r="D32" s="10"/>
      <c r="E32" s="12"/>
      <c r="F32" s="10"/>
      <c r="G32" s="11"/>
      <c r="H32" s="10">
        <v>5</v>
      </c>
      <c r="I32" s="21">
        <v>9</v>
      </c>
      <c r="J32" s="23"/>
      <c r="K32" s="21"/>
      <c r="L32" s="24"/>
      <c r="M32" s="21"/>
      <c r="N32" s="22"/>
      <c r="O32" s="10">
        <v>5</v>
      </c>
      <c r="P32" s="24"/>
      <c r="Q32" s="21"/>
      <c r="R32" s="23"/>
      <c r="S32" s="24"/>
      <c r="T32" s="21"/>
      <c r="U32" s="22"/>
      <c r="V32" s="10">
        <v>5</v>
      </c>
      <c r="W32" s="21"/>
      <c r="X32" s="21"/>
      <c r="Y32" s="23"/>
      <c r="Z32" s="24"/>
      <c r="AA32" s="21"/>
    </row>
    <row r="33" spans="1:27" ht="23.25" customHeight="1">
      <c r="A33" s="10">
        <v>6</v>
      </c>
      <c r="B33" s="10">
        <v>7</v>
      </c>
      <c r="C33" s="10"/>
      <c r="D33" s="10"/>
      <c r="E33" s="15"/>
      <c r="F33" s="10"/>
      <c r="G33" s="11"/>
      <c r="H33" s="10">
        <v>6</v>
      </c>
      <c r="I33" s="21">
        <v>10</v>
      </c>
      <c r="J33" s="21"/>
      <c r="K33" s="21"/>
      <c r="L33" s="25"/>
      <c r="M33" s="21"/>
      <c r="N33" s="22"/>
      <c r="O33" s="10">
        <v>6</v>
      </c>
      <c r="P33" s="26"/>
      <c r="Q33" s="21">
        <v>1</v>
      </c>
      <c r="R33" s="21"/>
      <c r="S33" s="25"/>
      <c r="T33" s="21"/>
      <c r="U33" s="22"/>
      <c r="V33" s="10">
        <v>6</v>
      </c>
      <c r="W33" s="21"/>
      <c r="X33" s="21"/>
      <c r="Y33" s="21"/>
      <c r="Z33" s="25"/>
      <c r="AA33" s="21"/>
    </row>
    <row r="34" spans="1:27" ht="23.25" customHeight="1">
      <c r="A34" s="10">
        <v>7</v>
      </c>
      <c r="B34" s="10"/>
      <c r="C34" s="80"/>
      <c r="D34" s="10"/>
      <c r="E34" s="15"/>
      <c r="F34" s="10"/>
      <c r="G34" s="11"/>
      <c r="H34" s="10">
        <v>7</v>
      </c>
      <c r="I34" s="21"/>
      <c r="J34" s="21"/>
      <c r="K34" s="21"/>
      <c r="L34" s="25"/>
      <c r="M34" s="21"/>
      <c r="N34" s="22"/>
      <c r="O34" s="10">
        <v>7</v>
      </c>
      <c r="P34" s="21"/>
      <c r="Q34" s="21"/>
      <c r="R34" s="21"/>
      <c r="S34" s="25"/>
      <c r="T34" s="21"/>
      <c r="U34" s="22"/>
      <c r="V34" s="10">
        <v>7</v>
      </c>
      <c r="W34" s="21"/>
      <c r="X34" s="21"/>
      <c r="Y34" s="21"/>
      <c r="Z34" s="25"/>
      <c r="AA34" s="21"/>
    </row>
    <row r="35" spans="1:27" ht="23.25" customHeight="1">
      <c r="A35" s="10">
        <v>8</v>
      </c>
      <c r="B35" s="10"/>
      <c r="C35" s="10"/>
      <c r="D35" s="10"/>
      <c r="E35" s="14"/>
      <c r="F35" s="10"/>
      <c r="H35" s="10">
        <v>8</v>
      </c>
      <c r="I35" s="21"/>
      <c r="J35" s="21"/>
      <c r="K35" s="21"/>
      <c r="L35" s="26"/>
      <c r="M35" s="21"/>
      <c r="O35" s="10">
        <v>8</v>
      </c>
      <c r="P35" s="21"/>
      <c r="Q35" s="21"/>
      <c r="R35" s="21"/>
      <c r="S35" s="26"/>
      <c r="T35" s="21"/>
      <c r="V35" s="10">
        <v>8</v>
      </c>
      <c r="W35" s="21"/>
      <c r="X35" s="21"/>
      <c r="Y35" s="21"/>
      <c r="Z35" s="26"/>
      <c r="AA35" s="21"/>
    </row>
    <row r="36" spans="1:27" ht="14.25">
      <c r="A36" s="16" t="s">
        <v>58</v>
      </c>
      <c r="B36" s="16"/>
      <c r="C36" s="16"/>
      <c r="D36" s="16"/>
      <c r="E36" s="16"/>
      <c r="F36" s="16"/>
      <c r="H36" s="16" t="s">
        <v>58</v>
      </c>
      <c r="I36" s="16"/>
      <c r="J36" s="16"/>
      <c r="K36" s="16"/>
      <c r="L36" s="16"/>
      <c r="M36" s="16"/>
      <c r="O36" s="16" t="s">
        <v>58</v>
      </c>
      <c r="P36" s="16"/>
      <c r="Q36" s="16"/>
      <c r="R36" s="16"/>
      <c r="S36" s="16"/>
      <c r="T36" s="16"/>
      <c r="V36" s="16" t="s">
        <v>58</v>
      </c>
      <c r="W36" s="16"/>
      <c r="X36" s="16"/>
      <c r="Y36" s="16"/>
      <c r="Z36" s="16"/>
      <c r="AA36" s="16"/>
    </row>
    <row r="37" spans="1:27" ht="14.25">
      <c r="A37" s="16" t="s">
        <v>59</v>
      </c>
      <c r="B37" s="16"/>
      <c r="C37" s="16"/>
      <c r="D37" s="16"/>
      <c r="E37" s="16"/>
      <c r="F37" s="16"/>
      <c r="H37" s="16" t="s">
        <v>59</v>
      </c>
      <c r="I37" s="16"/>
      <c r="J37" s="16"/>
      <c r="K37" s="16"/>
      <c r="L37" s="16"/>
      <c r="M37" s="16"/>
      <c r="O37" s="16" t="s">
        <v>59</v>
      </c>
      <c r="P37" s="16"/>
      <c r="Q37" s="16"/>
      <c r="R37" s="16"/>
      <c r="S37" s="16"/>
      <c r="T37" s="16"/>
      <c r="V37" s="16" t="s">
        <v>59</v>
      </c>
      <c r="W37" s="16"/>
      <c r="X37" s="16"/>
      <c r="Y37" s="16"/>
      <c r="Z37" s="16"/>
      <c r="AA37" s="16"/>
    </row>
    <row r="38" spans="1:27" ht="20.25">
      <c r="A38" s="1" t="s">
        <v>1</v>
      </c>
      <c r="B38" s="1"/>
      <c r="C38" s="1"/>
      <c r="D38" s="1"/>
      <c r="E38" s="1"/>
      <c r="F38" s="1"/>
      <c r="G38" s="2"/>
      <c r="H38" s="1" t="s">
        <v>1</v>
      </c>
      <c r="I38" s="1"/>
      <c r="J38" s="1"/>
      <c r="K38" s="1"/>
      <c r="L38" s="1"/>
      <c r="M38" s="1"/>
      <c r="N38" s="2"/>
      <c r="O38" s="1" t="s">
        <v>1</v>
      </c>
      <c r="P38" s="1"/>
      <c r="Q38" s="1"/>
      <c r="R38" s="1"/>
      <c r="S38" s="1"/>
      <c r="T38" s="1"/>
      <c r="U38" s="2"/>
      <c r="V38" s="1" t="s">
        <v>1</v>
      </c>
      <c r="W38" s="1"/>
      <c r="X38" s="1"/>
      <c r="Y38" s="1"/>
      <c r="Z38" s="1"/>
      <c r="AA38" s="1"/>
    </row>
    <row r="39" ht="7.5" customHeight="1"/>
    <row r="40" spans="1:27" ht="14.25">
      <c r="A40" s="3" t="s">
        <v>81</v>
      </c>
      <c r="B40" s="4"/>
      <c r="C40" s="4"/>
      <c r="D40" s="4"/>
      <c r="E40" s="4"/>
      <c r="F40" s="4"/>
      <c r="G40" s="5"/>
      <c r="H40" s="3" t="s">
        <v>82</v>
      </c>
      <c r="I40" s="4"/>
      <c r="J40" s="4"/>
      <c r="K40" s="4"/>
      <c r="L40" s="4"/>
      <c r="M40" s="4"/>
      <c r="N40" s="5"/>
      <c r="O40" s="3" t="s">
        <v>83</v>
      </c>
      <c r="P40" s="4"/>
      <c r="Q40" s="4"/>
      <c r="R40" s="4"/>
      <c r="S40" s="4"/>
      <c r="T40" s="4"/>
      <c r="U40" s="5"/>
      <c r="V40" s="3" t="s">
        <v>84</v>
      </c>
      <c r="W40" s="4"/>
      <c r="X40" s="4"/>
      <c r="Y40" s="4"/>
      <c r="Z40" s="4"/>
      <c r="AA40" s="4"/>
    </row>
    <row r="41" spans="1:27" ht="6" customHeight="1">
      <c r="A41" s="3"/>
      <c r="B41" s="4"/>
      <c r="C41" s="4"/>
      <c r="D41" s="4" t="s">
        <v>80</v>
      </c>
      <c r="E41" s="4"/>
      <c r="F41" s="4"/>
      <c r="G41" s="5"/>
      <c r="H41" s="3"/>
      <c r="I41" s="4"/>
      <c r="J41" s="4"/>
      <c r="K41" s="4" t="s">
        <v>80</v>
      </c>
      <c r="L41" s="4"/>
      <c r="M41" s="4"/>
      <c r="N41" s="5"/>
      <c r="O41" s="3"/>
      <c r="P41" s="4"/>
      <c r="Q41" s="4"/>
      <c r="R41" s="4" t="s">
        <v>79</v>
      </c>
      <c r="S41" s="4"/>
      <c r="T41" s="4"/>
      <c r="U41" s="5"/>
      <c r="V41" s="3"/>
      <c r="W41" s="4"/>
      <c r="X41" s="4"/>
      <c r="Y41" s="4" t="s">
        <v>80</v>
      </c>
      <c r="Z41" s="4"/>
      <c r="AA41" s="4"/>
    </row>
    <row r="42" spans="1:27" ht="9" customHeight="1">
      <c r="A42" s="6"/>
      <c r="B42" s="7"/>
      <c r="C42" s="7"/>
      <c r="D42" s="8"/>
      <c r="E42" s="8"/>
      <c r="F42" s="8"/>
      <c r="G42" s="9"/>
      <c r="H42" s="6"/>
      <c r="I42" s="7"/>
      <c r="J42" s="7"/>
      <c r="K42" s="8"/>
      <c r="L42" s="8"/>
      <c r="M42" s="8"/>
      <c r="N42" s="9"/>
      <c r="O42" s="6"/>
      <c r="P42" s="7"/>
      <c r="Q42" s="7"/>
      <c r="R42" s="8"/>
      <c r="S42" s="8"/>
      <c r="T42" s="8"/>
      <c r="U42" s="9"/>
      <c r="V42" s="6"/>
      <c r="W42" s="7"/>
      <c r="X42" s="7"/>
      <c r="Y42" s="8"/>
      <c r="Z42" s="8"/>
      <c r="AA42" s="8"/>
    </row>
    <row r="43" spans="1:27" ht="23.25" customHeight="1">
      <c r="A43" s="10"/>
      <c r="B43" s="10" t="s">
        <v>9</v>
      </c>
      <c r="C43" s="10" t="s">
        <v>10</v>
      </c>
      <c r="D43" s="10" t="s">
        <v>11</v>
      </c>
      <c r="E43" s="10" t="s">
        <v>12</v>
      </c>
      <c r="F43" s="10" t="s">
        <v>13</v>
      </c>
      <c r="G43" s="9"/>
      <c r="H43" s="10"/>
      <c r="I43" s="20" t="s">
        <v>9</v>
      </c>
      <c r="J43" s="20" t="s">
        <v>10</v>
      </c>
      <c r="K43" s="20" t="s">
        <v>11</v>
      </c>
      <c r="L43" s="20" t="s">
        <v>12</v>
      </c>
      <c r="M43" s="10" t="s">
        <v>13</v>
      </c>
      <c r="N43" s="9"/>
      <c r="O43" s="10"/>
      <c r="P43" s="10" t="s">
        <v>9</v>
      </c>
      <c r="Q43" s="20" t="s">
        <v>10</v>
      </c>
      <c r="R43" s="20" t="s">
        <v>11</v>
      </c>
      <c r="S43" s="20" t="s">
        <v>12</v>
      </c>
      <c r="T43" s="10" t="s">
        <v>13</v>
      </c>
      <c r="U43" s="9"/>
      <c r="V43" s="10"/>
      <c r="W43" s="20" t="s">
        <v>9</v>
      </c>
      <c r="X43" s="20" t="s">
        <v>10</v>
      </c>
      <c r="Y43" s="20" t="s">
        <v>11</v>
      </c>
      <c r="Z43" s="20" t="s">
        <v>12</v>
      </c>
      <c r="AA43" s="10" t="s">
        <v>13</v>
      </c>
    </row>
    <row r="44" spans="1:27" ht="23.25" customHeight="1">
      <c r="A44" s="10">
        <v>1</v>
      </c>
      <c r="B44" s="10">
        <v>3</v>
      </c>
      <c r="C44" s="10"/>
      <c r="D44" s="10">
        <v>6</v>
      </c>
      <c r="E44" s="10">
        <v>3</v>
      </c>
      <c r="F44" s="10"/>
      <c r="G44" s="11"/>
      <c r="H44" s="10">
        <v>1</v>
      </c>
      <c r="I44" s="21">
        <v>5</v>
      </c>
      <c r="J44" s="21"/>
      <c r="K44" s="21">
        <v>4</v>
      </c>
      <c r="L44" s="21">
        <v>5</v>
      </c>
      <c r="M44" s="21"/>
      <c r="N44" s="22"/>
      <c r="O44" s="10">
        <v>1</v>
      </c>
      <c r="P44" s="21"/>
      <c r="Q44" s="21"/>
      <c r="R44" s="21">
        <v>8</v>
      </c>
      <c r="S44" s="21">
        <v>8</v>
      </c>
      <c r="T44" s="21"/>
      <c r="U44" s="22"/>
      <c r="V44" s="10">
        <v>1</v>
      </c>
      <c r="W44" s="21">
        <v>10</v>
      </c>
      <c r="X44" s="21">
        <v>9</v>
      </c>
      <c r="Y44" s="21">
        <v>9</v>
      </c>
      <c r="Z44" s="21"/>
      <c r="AA44" s="21">
        <v>10</v>
      </c>
    </row>
    <row r="45" spans="1:27" ht="23.25" customHeight="1">
      <c r="A45" s="10">
        <v>2</v>
      </c>
      <c r="B45" s="10"/>
      <c r="C45" s="10"/>
      <c r="D45" s="10"/>
      <c r="E45" s="10">
        <v>6</v>
      </c>
      <c r="F45" s="10">
        <v>6</v>
      </c>
      <c r="G45" s="11"/>
      <c r="H45" s="10">
        <v>2</v>
      </c>
      <c r="I45" s="21">
        <v>4</v>
      </c>
      <c r="J45" s="21">
        <v>4</v>
      </c>
      <c r="K45" s="21">
        <v>5</v>
      </c>
      <c r="M45" s="21">
        <v>4</v>
      </c>
      <c r="N45" s="22"/>
      <c r="O45" s="10">
        <v>2</v>
      </c>
      <c r="P45" s="21"/>
      <c r="Q45" s="21"/>
      <c r="R45" s="21"/>
      <c r="S45" s="21"/>
      <c r="T45" s="21"/>
      <c r="U45" s="22"/>
      <c r="V45" s="10">
        <v>2</v>
      </c>
      <c r="W45" s="21"/>
      <c r="X45" s="21">
        <v>10</v>
      </c>
      <c r="Y45" s="21">
        <v>10</v>
      </c>
      <c r="Z45" s="21">
        <v>9</v>
      </c>
      <c r="AA45" s="21"/>
    </row>
    <row r="46" spans="1:27" ht="23.25" customHeight="1">
      <c r="A46" s="10">
        <v>3</v>
      </c>
      <c r="B46" s="10"/>
      <c r="C46" s="10">
        <v>6</v>
      </c>
      <c r="D46" s="10">
        <v>3</v>
      </c>
      <c r="F46" s="10">
        <v>3</v>
      </c>
      <c r="G46" s="11"/>
      <c r="H46" s="10">
        <v>3</v>
      </c>
      <c r="I46" s="21"/>
      <c r="K46" s="21"/>
      <c r="L46" s="21"/>
      <c r="M46" s="21"/>
      <c r="N46" s="22"/>
      <c r="O46" s="10">
        <v>3</v>
      </c>
      <c r="P46" s="21">
        <v>8</v>
      </c>
      <c r="Q46" s="21">
        <v>8</v>
      </c>
      <c r="R46" s="21"/>
      <c r="S46" s="21"/>
      <c r="T46" s="21"/>
      <c r="U46" s="22"/>
      <c r="V46" s="10">
        <v>3</v>
      </c>
      <c r="W46" s="21">
        <v>9</v>
      </c>
      <c r="Y46" s="21"/>
      <c r="AA46" s="21"/>
    </row>
    <row r="47" spans="1:27" ht="23.25" customHeight="1">
      <c r="A47" s="10">
        <v>4</v>
      </c>
      <c r="B47" s="10">
        <v>6</v>
      </c>
      <c r="C47" s="10">
        <v>3</v>
      </c>
      <c r="D47" s="10"/>
      <c r="E47" s="10"/>
      <c r="F47" s="10"/>
      <c r="G47" s="11"/>
      <c r="H47" s="10">
        <v>4</v>
      </c>
      <c r="I47" s="21"/>
      <c r="J47" s="21">
        <v>5</v>
      </c>
      <c r="K47" s="21"/>
      <c r="L47" s="21">
        <v>4</v>
      </c>
      <c r="M47" s="21">
        <v>5</v>
      </c>
      <c r="N47" s="22"/>
      <c r="O47" s="10">
        <v>4</v>
      </c>
      <c r="P47" s="21"/>
      <c r="R47" s="21"/>
      <c r="S47" s="21"/>
      <c r="T47" s="21">
        <v>8</v>
      </c>
      <c r="U47" s="22"/>
      <c r="V47" s="10">
        <v>4</v>
      </c>
      <c r="W47" s="21"/>
      <c r="X47" s="21"/>
      <c r="Y47" s="21"/>
      <c r="Z47" s="21">
        <v>10</v>
      </c>
      <c r="AA47" s="21"/>
    </row>
    <row r="48" spans="1:27" ht="23.25" customHeight="1">
      <c r="A48" s="10">
        <v>5</v>
      </c>
      <c r="B48" s="12"/>
      <c r="C48" s="10"/>
      <c r="D48" s="81"/>
      <c r="E48" s="12"/>
      <c r="F48" s="10"/>
      <c r="G48" s="11"/>
      <c r="H48" s="10">
        <v>5</v>
      </c>
      <c r="I48" s="21"/>
      <c r="J48" s="21"/>
      <c r="K48" s="23"/>
      <c r="L48" s="24"/>
      <c r="M48" s="21"/>
      <c r="N48" s="22"/>
      <c r="O48" s="10">
        <v>5</v>
      </c>
      <c r="P48" s="21"/>
      <c r="Q48" s="21"/>
      <c r="R48" s="23"/>
      <c r="S48" s="24"/>
      <c r="T48" s="21"/>
      <c r="U48" s="22"/>
      <c r="V48" s="10">
        <v>5</v>
      </c>
      <c r="W48" s="24"/>
      <c r="X48" s="21"/>
      <c r="Y48" s="23"/>
      <c r="Z48" s="24"/>
      <c r="AA48" s="21"/>
    </row>
    <row r="49" spans="1:27" ht="23.25" customHeight="1">
      <c r="A49" s="10">
        <v>6</v>
      </c>
      <c r="B49" s="15"/>
      <c r="C49" s="10"/>
      <c r="D49" s="82"/>
      <c r="E49" s="15"/>
      <c r="F49" s="10"/>
      <c r="G49" s="11"/>
      <c r="H49" s="10">
        <v>6</v>
      </c>
      <c r="I49" s="21"/>
      <c r="J49" s="21"/>
      <c r="K49" s="21"/>
      <c r="L49" s="25"/>
      <c r="M49" s="21"/>
      <c r="N49" s="22"/>
      <c r="O49" s="10">
        <v>6</v>
      </c>
      <c r="P49" s="21"/>
      <c r="Q49" s="21"/>
      <c r="R49" s="21"/>
      <c r="S49" s="25"/>
      <c r="T49" s="21"/>
      <c r="U49" s="22"/>
      <c r="V49" s="10">
        <v>6</v>
      </c>
      <c r="W49" s="25"/>
      <c r="X49" s="21"/>
      <c r="Y49" s="21"/>
      <c r="Z49" s="25"/>
      <c r="AA49" s="21">
        <v>9</v>
      </c>
    </row>
    <row r="50" spans="1:27" ht="23.25" customHeight="1">
      <c r="A50" s="10">
        <v>7</v>
      </c>
      <c r="B50" s="14"/>
      <c r="C50" s="10"/>
      <c r="D50" s="82"/>
      <c r="E50" s="15"/>
      <c r="F50" s="10"/>
      <c r="G50" s="11"/>
      <c r="H50" s="10">
        <v>7</v>
      </c>
      <c r="I50" s="21"/>
      <c r="J50" s="21"/>
      <c r="L50" s="25"/>
      <c r="M50" s="21"/>
      <c r="N50" s="22"/>
      <c r="O50" s="10">
        <v>7</v>
      </c>
      <c r="P50" s="21"/>
      <c r="Q50" s="21"/>
      <c r="R50" s="21"/>
      <c r="S50" s="25"/>
      <c r="T50" s="21"/>
      <c r="U50" s="22"/>
      <c r="V50" s="10">
        <v>7</v>
      </c>
      <c r="W50" s="26"/>
      <c r="X50" s="21"/>
      <c r="Y50" s="21"/>
      <c r="Z50" s="25"/>
      <c r="AA50" s="21"/>
    </row>
    <row r="51" spans="1:27" ht="23.25" customHeight="1">
      <c r="A51" s="10">
        <v>8</v>
      </c>
      <c r="B51" s="10"/>
      <c r="C51" s="10"/>
      <c r="D51" s="82"/>
      <c r="E51" s="14"/>
      <c r="F51" s="10"/>
      <c r="H51" s="10">
        <v>8</v>
      </c>
      <c r="I51" s="21"/>
      <c r="J51" s="21"/>
      <c r="K51" s="21"/>
      <c r="L51" s="26"/>
      <c r="M51" s="21"/>
      <c r="O51" s="10">
        <v>8</v>
      </c>
      <c r="P51" s="21"/>
      <c r="Q51" s="21"/>
      <c r="R51" s="21"/>
      <c r="S51" s="26"/>
      <c r="T51" s="21"/>
      <c r="V51" s="10">
        <v>8</v>
      </c>
      <c r="W51" s="21"/>
      <c r="X51" s="21"/>
      <c r="Y51" s="21"/>
      <c r="Z51" s="26"/>
      <c r="AA51" s="21"/>
    </row>
    <row r="52" spans="1:27" ht="14.25">
      <c r="A52" s="16" t="s">
        <v>58</v>
      </c>
      <c r="B52" s="16"/>
      <c r="C52" s="16"/>
      <c r="D52" s="16"/>
      <c r="E52" s="16"/>
      <c r="F52" s="16"/>
      <c r="H52" s="16" t="s">
        <v>58</v>
      </c>
      <c r="I52" s="16"/>
      <c r="J52" s="16"/>
      <c r="K52" s="16"/>
      <c r="L52" s="16"/>
      <c r="M52" s="16"/>
      <c r="O52" s="17" t="s">
        <v>85</v>
      </c>
      <c r="P52" s="18"/>
      <c r="Q52" s="18"/>
      <c r="R52" s="18"/>
      <c r="S52" s="18"/>
      <c r="T52" s="18"/>
      <c r="V52" s="17" t="s">
        <v>85</v>
      </c>
      <c r="W52" s="18"/>
      <c r="X52" s="18"/>
      <c r="Y52" s="18"/>
      <c r="Z52" s="18"/>
      <c r="AA52" s="18"/>
    </row>
    <row r="53" spans="1:27" ht="14.25">
      <c r="A53" s="16" t="s">
        <v>59</v>
      </c>
      <c r="B53" s="16"/>
      <c r="C53" s="16"/>
      <c r="D53" s="16"/>
      <c r="E53" s="16"/>
      <c r="F53" s="16"/>
      <c r="H53" s="16" t="s">
        <v>59</v>
      </c>
      <c r="I53" s="16"/>
      <c r="J53" s="16"/>
      <c r="K53" s="16"/>
      <c r="L53" s="16"/>
      <c r="M53" s="16"/>
      <c r="O53" s="16" t="s">
        <v>59</v>
      </c>
      <c r="P53" s="16"/>
      <c r="Q53" s="16"/>
      <c r="R53" s="16"/>
      <c r="S53" s="16"/>
      <c r="T53" s="16"/>
      <c r="V53" s="16" t="s">
        <v>59</v>
      </c>
      <c r="W53" s="16"/>
      <c r="X53" s="16"/>
      <c r="Y53" s="16"/>
      <c r="Z53" s="16"/>
      <c r="AA53" s="16"/>
    </row>
    <row r="54" spans="1:27" ht="14.25">
      <c r="A54" s="16"/>
      <c r="B54" s="16"/>
      <c r="C54" s="16"/>
      <c r="D54" s="16"/>
      <c r="E54" s="16"/>
      <c r="F54" s="16"/>
      <c r="H54" s="16"/>
      <c r="I54" s="16"/>
      <c r="J54" s="16"/>
      <c r="K54" s="16"/>
      <c r="L54" s="16"/>
      <c r="M54" s="16"/>
      <c r="O54" s="16"/>
      <c r="P54" s="16"/>
      <c r="Q54" s="16"/>
      <c r="R54" s="16"/>
      <c r="S54" s="16"/>
      <c r="T54" s="16"/>
      <c r="V54" s="16"/>
      <c r="W54" s="16"/>
      <c r="X54" s="16"/>
      <c r="Y54" s="16"/>
      <c r="Z54" s="16"/>
      <c r="AA54" s="16"/>
    </row>
    <row r="55" spans="1:27" ht="14.25">
      <c r="A55" s="16"/>
      <c r="B55" s="16"/>
      <c r="C55" s="16"/>
      <c r="D55" s="16"/>
      <c r="E55" s="16"/>
      <c r="F55" s="16"/>
      <c r="H55" s="16"/>
      <c r="I55" s="16"/>
      <c r="J55" s="16"/>
      <c r="K55" s="16"/>
      <c r="L55" s="16"/>
      <c r="M55" s="16"/>
      <c r="O55" s="16"/>
      <c r="P55" s="16"/>
      <c r="Q55" s="16"/>
      <c r="R55" s="16"/>
      <c r="S55" s="16"/>
      <c r="T55" s="16"/>
      <c r="V55" s="16"/>
      <c r="W55" s="16"/>
      <c r="X55" s="16"/>
      <c r="Y55" s="16"/>
      <c r="Z55" s="16"/>
      <c r="AA55" s="16"/>
    </row>
    <row r="56" spans="1:27" ht="14.25">
      <c r="A56" s="16"/>
      <c r="B56" s="16"/>
      <c r="C56" s="16"/>
      <c r="D56" s="16"/>
      <c r="E56" s="16"/>
      <c r="F56" s="16"/>
      <c r="H56" s="16"/>
      <c r="I56" s="16"/>
      <c r="J56" s="16"/>
      <c r="K56" s="16"/>
      <c r="L56" s="16"/>
      <c r="M56" s="16"/>
      <c r="O56" s="16"/>
      <c r="P56" s="16"/>
      <c r="Q56" s="16"/>
      <c r="R56" s="16"/>
      <c r="S56" s="16"/>
      <c r="T56" s="16"/>
      <c r="V56" s="16"/>
      <c r="W56" s="16"/>
      <c r="X56" s="16"/>
      <c r="Y56" s="16"/>
      <c r="Z56" s="16"/>
      <c r="AA56" s="16"/>
    </row>
    <row r="57" spans="1:27" ht="14.25">
      <c r="A57" s="16"/>
      <c r="B57" s="16"/>
      <c r="C57" s="16"/>
      <c r="D57" s="16"/>
      <c r="E57" s="16"/>
      <c r="F57" s="16"/>
      <c r="H57" s="16"/>
      <c r="I57" s="16"/>
      <c r="J57" s="16"/>
      <c r="K57" s="16"/>
      <c r="L57" s="16"/>
      <c r="M57" s="16"/>
      <c r="O57" s="16"/>
      <c r="P57" s="16"/>
      <c r="Q57" s="16"/>
      <c r="R57" s="16"/>
      <c r="S57" s="16"/>
      <c r="T57" s="16"/>
      <c r="V57" s="16"/>
      <c r="W57" s="16"/>
      <c r="X57" s="16"/>
      <c r="Y57" s="16"/>
      <c r="Z57" s="16"/>
      <c r="AA57" s="16"/>
    </row>
    <row r="59" spans="1:27" ht="20.25">
      <c r="A59" s="1" t="s">
        <v>1</v>
      </c>
      <c r="B59" s="1"/>
      <c r="C59" s="1"/>
      <c r="D59" s="1"/>
      <c r="E59" s="1"/>
      <c r="F59" s="1"/>
      <c r="G59" s="2"/>
      <c r="H59" s="1" t="s">
        <v>1</v>
      </c>
      <c r="I59" s="1"/>
      <c r="J59" s="1"/>
      <c r="K59" s="1"/>
      <c r="L59" s="1"/>
      <c r="M59" s="1"/>
      <c r="N59" s="2"/>
      <c r="O59" s="1" t="s">
        <v>1</v>
      </c>
      <c r="P59" s="1"/>
      <c r="Q59" s="1"/>
      <c r="R59" s="1"/>
      <c r="S59" s="1"/>
      <c r="T59" s="1"/>
      <c r="U59" s="2"/>
      <c r="V59" s="1" t="s">
        <v>1</v>
      </c>
      <c r="W59" s="1"/>
      <c r="X59" s="1"/>
      <c r="Y59" s="1"/>
      <c r="Z59" s="1"/>
      <c r="AA59" s="1"/>
    </row>
    <row r="60" ht="6" customHeight="1"/>
    <row r="61" spans="1:27" ht="14.25">
      <c r="A61" s="3" t="s">
        <v>86</v>
      </c>
      <c r="B61" s="4"/>
      <c r="C61" s="4"/>
      <c r="D61" s="4"/>
      <c r="E61" s="4"/>
      <c r="F61" s="4"/>
      <c r="G61" s="5"/>
      <c r="H61" s="3" t="s">
        <v>87</v>
      </c>
      <c r="I61" s="4"/>
      <c r="J61" s="4"/>
      <c r="K61" s="4"/>
      <c r="L61" s="4"/>
      <c r="M61" s="4"/>
      <c r="N61" s="5"/>
      <c r="O61" s="3" t="s">
        <v>88</v>
      </c>
      <c r="P61" s="4"/>
      <c r="Q61" s="4"/>
      <c r="R61" s="4"/>
      <c r="S61" s="4"/>
      <c r="T61" s="4"/>
      <c r="U61" s="5"/>
      <c r="V61" s="3" t="s">
        <v>89</v>
      </c>
      <c r="W61" s="4"/>
      <c r="X61" s="4"/>
      <c r="Y61" s="4"/>
      <c r="Z61" s="4"/>
      <c r="AA61" s="4"/>
    </row>
    <row r="62" spans="1:27" ht="9.75" customHeight="1">
      <c r="A62" s="3"/>
      <c r="B62" s="4"/>
      <c r="C62" s="4"/>
      <c r="D62" s="4" t="s">
        <v>90</v>
      </c>
      <c r="E62" s="4"/>
      <c r="F62" s="4"/>
      <c r="G62" s="5"/>
      <c r="H62" s="3"/>
      <c r="I62" s="4"/>
      <c r="J62" s="4"/>
      <c r="K62" s="4" t="s">
        <v>90</v>
      </c>
      <c r="L62" s="4"/>
      <c r="M62" s="4"/>
      <c r="N62" s="5"/>
      <c r="O62" s="3"/>
      <c r="P62" s="4"/>
      <c r="Q62" s="4"/>
      <c r="R62" s="4" t="s">
        <v>90</v>
      </c>
      <c r="S62" s="4"/>
      <c r="T62" s="4"/>
      <c r="U62" s="5"/>
      <c r="V62" s="3"/>
      <c r="W62" s="4"/>
      <c r="X62" s="4"/>
      <c r="Y62" s="4" t="s">
        <v>90</v>
      </c>
      <c r="Z62" s="4"/>
      <c r="AA62" s="4"/>
    </row>
    <row r="63" spans="1:27" ht="9" customHeight="1">
      <c r="A63" s="6"/>
      <c r="B63" s="7"/>
      <c r="C63" s="7"/>
      <c r="D63" s="8"/>
      <c r="E63" s="8"/>
      <c r="F63" s="8"/>
      <c r="G63" s="9"/>
      <c r="H63" s="6"/>
      <c r="I63" s="7"/>
      <c r="J63" s="7"/>
      <c r="K63" s="8"/>
      <c r="L63" s="8"/>
      <c r="M63" s="8"/>
      <c r="N63" s="9"/>
      <c r="O63" s="6"/>
      <c r="P63" s="7"/>
      <c r="Q63" s="7"/>
      <c r="R63" s="8"/>
      <c r="S63" s="8"/>
      <c r="T63" s="8"/>
      <c r="U63" s="9"/>
      <c r="V63" s="6"/>
      <c r="W63" s="7"/>
      <c r="X63" s="7"/>
      <c r="Y63" s="8"/>
      <c r="Z63" s="8"/>
      <c r="AA63" s="8"/>
    </row>
    <row r="64" spans="1:27" ht="23.25" customHeight="1">
      <c r="A64" s="10"/>
      <c r="B64" s="10" t="s">
        <v>9</v>
      </c>
      <c r="C64" s="10" t="s">
        <v>10</v>
      </c>
      <c r="D64" s="10" t="s">
        <v>11</v>
      </c>
      <c r="E64" s="10" t="s">
        <v>12</v>
      </c>
      <c r="F64" s="10" t="s">
        <v>13</v>
      </c>
      <c r="G64" s="9"/>
      <c r="H64" s="10"/>
      <c r="I64" s="20" t="s">
        <v>9</v>
      </c>
      <c r="J64" s="20" t="s">
        <v>10</v>
      </c>
      <c r="K64" s="20" t="s">
        <v>11</v>
      </c>
      <c r="L64" s="20" t="s">
        <v>12</v>
      </c>
      <c r="M64" s="10" t="s">
        <v>13</v>
      </c>
      <c r="N64" s="9"/>
      <c r="O64" s="10"/>
      <c r="P64" s="10" t="s">
        <v>9</v>
      </c>
      <c r="Q64" s="20" t="s">
        <v>10</v>
      </c>
      <c r="R64" s="20" t="s">
        <v>11</v>
      </c>
      <c r="S64" s="20" t="s">
        <v>12</v>
      </c>
      <c r="T64" s="10" t="s">
        <v>13</v>
      </c>
      <c r="U64" s="9"/>
      <c r="V64" s="10"/>
      <c r="W64" s="20" t="s">
        <v>9</v>
      </c>
      <c r="X64" s="20" t="s">
        <v>10</v>
      </c>
      <c r="Y64" s="20" t="s">
        <v>11</v>
      </c>
      <c r="Z64" s="20" t="s">
        <v>12</v>
      </c>
      <c r="AA64" s="10" t="s">
        <v>13</v>
      </c>
    </row>
    <row r="65" spans="1:27" ht="23.25" customHeight="1">
      <c r="A65" s="10">
        <v>1</v>
      </c>
      <c r="B65" s="75">
        <v>1</v>
      </c>
      <c r="C65" s="75">
        <v>4</v>
      </c>
      <c r="D65" s="75">
        <v>1</v>
      </c>
      <c r="F65" s="75">
        <v>4</v>
      </c>
      <c r="G65" s="11"/>
      <c r="H65" s="10">
        <v>1</v>
      </c>
      <c r="I65" s="21">
        <v>2</v>
      </c>
      <c r="J65" s="21">
        <v>3</v>
      </c>
      <c r="K65" s="21"/>
      <c r="L65" s="19"/>
      <c r="M65" s="19"/>
      <c r="N65" s="22"/>
      <c r="O65" s="10">
        <v>1</v>
      </c>
      <c r="P65" s="21">
        <v>6</v>
      </c>
      <c r="Q65" s="21">
        <v>6</v>
      </c>
      <c r="R65" s="21">
        <v>5</v>
      </c>
      <c r="S65" s="21">
        <v>6</v>
      </c>
      <c r="T65" s="21">
        <v>6</v>
      </c>
      <c r="U65" s="22"/>
      <c r="V65" s="10">
        <v>1</v>
      </c>
      <c r="W65" s="21">
        <v>8</v>
      </c>
      <c r="X65" s="21">
        <v>8</v>
      </c>
      <c r="Y65" s="21">
        <v>7</v>
      </c>
      <c r="Z65" s="21"/>
      <c r="AA65" s="21">
        <v>8</v>
      </c>
    </row>
    <row r="66" spans="1:27" ht="23.25" customHeight="1">
      <c r="A66" s="10">
        <v>2</v>
      </c>
      <c r="B66" s="75"/>
      <c r="C66" s="75"/>
      <c r="D66" s="75">
        <v>4</v>
      </c>
      <c r="E66" s="75">
        <v>1</v>
      </c>
      <c r="F66" s="75">
        <v>1</v>
      </c>
      <c r="G66" s="11"/>
      <c r="H66" s="10">
        <v>2</v>
      </c>
      <c r="I66" s="21">
        <v>3</v>
      </c>
      <c r="J66" s="21">
        <v>2</v>
      </c>
      <c r="K66" s="21" t="s">
        <v>91</v>
      </c>
      <c r="L66" s="21">
        <v>3</v>
      </c>
      <c r="M66" s="21"/>
      <c r="N66" s="22"/>
      <c r="O66" s="10">
        <v>2</v>
      </c>
      <c r="P66" s="21">
        <v>5</v>
      </c>
      <c r="Q66" s="21">
        <v>5</v>
      </c>
      <c r="R66" s="21"/>
      <c r="S66" s="21"/>
      <c r="T66" s="21">
        <v>5</v>
      </c>
      <c r="U66" s="22"/>
      <c r="V66" s="10">
        <v>2</v>
      </c>
      <c r="W66" s="21">
        <v>7</v>
      </c>
      <c r="X66" s="21">
        <v>7</v>
      </c>
      <c r="Y66" s="21">
        <v>8</v>
      </c>
      <c r="Z66" s="21" t="s">
        <v>92</v>
      </c>
      <c r="AA66" s="21">
        <v>7</v>
      </c>
    </row>
    <row r="67" spans="1:27" ht="23.25" customHeight="1">
      <c r="A67" s="10">
        <v>3</v>
      </c>
      <c r="B67" s="75"/>
      <c r="C67" s="75"/>
      <c r="D67" s="75"/>
      <c r="E67" s="86"/>
      <c r="F67" s="75"/>
      <c r="G67" s="11"/>
      <c r="H67" s="10">
        <v>3</v>
      </c>
      <c r="I67" s="21"/>
      <c r="J67" s="24"/>
      <c r="K67" s="21"/>
      <c r="L67" s="21"/>
      <c r="M67" s="21">
        <v>2</v>
      </c>
      <c r="N67" s="22"/>
      <c r="O67" s="10">
        <v>3</v>
      </c>
      <c r="P67" s="21"/>
      <c r="Q67" s="21"/>
      <c r="R67" s="21"/>
      <c r="S67" s="24"/>
      <c r="T67" s="21"/>
      <c r="U67" s="22"/>
      <c r="V67" s="10">
        <v>3</v>
      </c>
      <c r="W67" s="21"/>
      <c r="X67" s="21"/>
      <c r="Y67" s="21"/>
      <c r="Z67" s="24"/>
      <c r="AA67" s="21"/>
    </row>
    <row r="68" spans="1:27" ht="23.25" customHeight="1">
      <c r="A68" s="10">
        <v>4</v>
      </c>
      <c r="B68" s="75" t="s">
        <v>93</v>
      </c>
      <c r="C68" s="75"/>
      <c r="D68" s="75"/>
      <c r="E68" s="87"/>
      <c r="F68" s="75"/>
      <c r="G68" s="11"/>
      <c r="H68" s="10">
        <v>4</v>
      </c>
      <c r="I68" s="21"/>
      <c r="J68" s="26"/>
      <c r="K68" s="21"/>
      <c r="L68" s="21"/>
      <c r="M68" s="21">
        <v>3</v>
      </c>
      <c r="N68" s="22"/>
      <c r="O68" s="10">
        <v>4</v>
      </c>
      <c r="P68" s="21"/>
      <c r="Q68" s="21"/>
      <c r="R68" s="21"/>
      <c r="S68" s="26"/>
      <c r="T68" s="21"/>
      <c r="U68" s="22"/>
      <c r="V68" s="10">
        <v>4</v>
      </c>
      <c r="W68" s="21"/>
      <c r="X68" s="21"/>
      <c r="Y68" s="21"/>
      <c r="Z68" s="26"/>
      <c r="AA68" s="21"/>
    </row>
    <row r="69" spans="1:27" ht="23.25" customHeight="1">
      <c r="A69" s="10">
        <v>5</v>
      </c>
      <c r="B69" s="86"/>
      <c r="C69" s="75" t="s">
        <v>94</v>
      </c>
      <c r="D69" s="75"/>
      <c r="E69" s="75"/>
      <c r="F69" s="86"/>
      <c r="G69" s="11"/>
      <c r="H69" s="10">
        <v>5</v>
      </c>
      <c r="I69" s="24"/>
      <c r="K69" s="19"/>
      <c r="L69" s="21">
        <v>2</v>
      </c>
      <c r="M69" s="24"/>
      <c r="N69" s="22"/>
      <c r="O69" s="10">
        <v>5</v>
      </c>
      <c r="P69" s="21"/>
      <c r="Q69" s="21"/>
      <c r="R69" s="21"/>
      <c r="T69" s="24"/>
      <c r="U69" s="22"/>
      <c r="V69" s="10">
        <v>5</v>
      </c>
      <c r="W69" s="24"/>
      <c r="X69" s="21"/>
      <c r="Y69" s="21"/>
      <c r="Z69" s="21" t="s">
        <v>95</v>
      </c>
      <c r="AA69" s="24"/>
    </row>
    <row r="70" spans="1:27" ht="23.25" customHeight="1">
      <c r="A70" s="10">
        <v>6</v>
      </c>
      <c r="B70" s="88"/>
      <c r="C70" s="75"/>
      <c r="D70" s="75"/>
      <c r="E70" s="75">
        <v>4</v>
      </c>
      <c r="F70" s="88"/>
      <c r="G70" s="11"/>
      <c r="H70" s="10">
        <v>6</v>
      </c>
      <c r="I70" s="25"/>
      <c r="J70" s="21"/>
      <c r="K70" s="21" t="s">
        <v>96</v>
      </c>
      <c r="M70" s="25"/>
      <c r="N70" s="22"/>
      <c r="O70" s="10">
        <v>6</v>
      </c>
      <c r="P70" s="21"/>
      <c r="Q70" s="21"/>
      <c r="R70" s="21" t="s">
        <v>97</v>
      </c>
      <c r="S70" s="21" t="s">
        <v>98</v>
      </c>
      <c r="T70" s="25"/>
      <c r="U70" s="22"/>
      <c r="V70" s="10">
        <v>6</v>
      </c>
      <c r="W70" s="25"/>
      <c r="X70" s="21"/>
      <c r="Y70" s="21"/>
      <c r="Z70" s="21"/>
      <c r="AA70" s="25"/>
    </row>
    <row r="71" spans="1:27" ht="23.25" customHeight="1">
      <c r="A71" s="10">
        <v>7</v>
      </c>
      <c r="B71" s="87"/>
      <c r="C71" s="75"/>
      <c r="D71" s="75"/>
      <c r="E71" s="75"/>
      <c r="F71" s="88"/>
      <c r="G71" s="11"/>
      <c r="H71" s="10">
        <v>7</v>
      </c>
      <c r="I71" s="26"/>
      <c r="K71" s="21"/>
      <c r="L71" s="21"/>
      <c r="M71" s="25"/>
      <c r="N71" s="22"/>
      <c r="O71" s="10">
        <v>7</v>
      </c>
      <c r="P71" s="21"/>
      <c r="Q71" s="21"/>
      <c r="R71" s="21"/>
      <c r="S71" s="21"/>
      <c r="T71" s="25"/>
      <c r="U71" s="22"/>
      <c r="V71" s="10">
        <v>7</v>
      </c>
      <c r="W71" s="26"/>
      <c r="X71" s="21"/>
      <c r="Y71" s="21"/>
      <c r="Z71" s="21"/>
      <c r="AA71" s="25"/>
    </row>
    <row r="72" spans="1:27" ht="23.25" customHeight="1">
      <c r="A72" s="10">
        <v>8</v>
      </c>
      <c r="B72" s="75"/>
      <c r="C72" s="75"/>
      <c r="D72" s="75"/>
      <c r="E72" s="75"/>
      <c r="F72" s="87"/>
      <c r="H72" s="10">
        <v>8</v>
      </c>
      <c r="I72" s="21"/>
      <c r="J72" s="21"/>
      <c r="K72" s="21"/>
      <c r="L72" s="21"/>
      <c r="M72" s="26"/>
      <c r="O72" s="10">
        <v>8</v>
      </c>
      <c r="P72" s="21"/>
      <c r="Q72" s="21"/>
      <c r="R72" s="21"/>
      <c r="S72" s="21"/>
      <c r="T72" s="26"/>
      <c r="V72" s="10">
        <v>8</v>
      </c>
      <c r="W72" s="21"/>
      <c r="X72" s="21"/>
      <c r="Y72" s="21"/>
      <c r="Z72" s="21"/>
      <c r="AA72" s="26"/>
    </row>
    <row r="73" spans="1:27" ht="14.25">
      <c r="A73" s="17" t="s">
        <v>99</v>
      </c>
      <c r="B73" s="18"/>
      <c r="C73" s="18"/>
      <c r="D73" s="18"/>
      <c r="E73" s="18"/>
      <c r="F73" s="18"/>
      <c r="H73" s="17" t="s">
        <v>99</v>
      </c>
      <c r="I73" s="18"/>
      <c r="J73" s="18"/>
      <c r="K73" s="18"/>
      <c r="L73" s="18"/>
      <c r="M73" s="18"/>
      <c r="O73" s="17" t="s">
        <v>99</v>
      </c>
      <c r="P73" s="18"/>
      <c r="Q73" s="18"/>
      <c r="R73" s="18"/>
      <c r="S73" s="18"/>
      <c r="T73" s="18"/>
      <c r="V73" s="17" t="s">
        <v>99</v>
      </c>
      <c r="W73" s="18"/>
      <c r="X73" s="18"/>
      <c r="Y73" s="18"/>
      <c r="Z73" s="18"/>
      <c r="AA73" s="18"/>
    </row>
    <row r="74" spans="1:27" ht="14.25">
      <c r="A74" s="16" t="s">
        <v>59</v>
      </c>
      <c r="B74" s="16"/>
      <c r="C74" s="16"/>
      <c r="D74" s="16"/>
      <c r="E74" s="16"/>
      <c r="F74" s="16"/>
      <c r="H74" s="16" t="s">
        <v>59</v>
      </c>
      <c r="I74" s="16"/>
      <c r="J74" s="16"/>
      <c r="K74" s="16"/>
      <c r="L74" s="16"/>
      <c r="M74" s="16"/>
      <c r="O74" s="16" t="s">
        <v>59</v>
      </c>
      <c r="P74" s="16"/>
      <c r="Q74" s="16"/>
      <c r="R74" s="16"/>
      <c r="S74" s="16"/>
      <c r="T74" s="16"/>
      <c r="V74" s="16" t="s">
        <v>59</v>
      </c>
      <c r="W74" s="16"/>
      <c r="X74" s="16"/>
      <c r="Y74" s="16"/>
      <c r="Z74" s="16"/>
      <c r="AA74" s="16"/>
    </row>
    <row r="75" spans="1:27" ht="20.25">
      <c r="A75" s="1" t="s">
        <v>1</v>
      </c>
      <c r="B75" s="1"/>
      <c r="C75" s="1"/>
      <c r="D75" s="1"/>
      <c r="E75" s="1"/>
      <c r="F75" s="1"/>
      <c r="G75" s="2"/>
      <c r="H75" s="1" t="s">
        <v>1</v>
      </c>
      <c r="I75" s="1"/>
      <c r="J75" s="1"/>
      <c r="K75" s="1"/>
      <c r="L75" s="1"/>
      <c r="M75" s="1"/>
      <c r="N75" s="2"/>
      <c r="O75" s="1" t="s">
        <v>1</v>
      </c>
      <c r="P75" s="1"/>
      <c r="Q75" s="1"/>
      <c r="R75" s="1"/>
      <c r="S75" s="1"/>
      <c r="T75" s="1"/>
      <c r="U75" s="2"/>
      <c r="V75" s="1" t="s">
        <v>1</v>
      </c>
      <c r="W75" s="1"/>
      <c r="X75" s="1"/>
      <c r="Y75" s="1"/>
      <c r="Z75" s="1"/>
      <c r="AA75" s="1"/>
    </row>
    <row r="76" ht="7.5" customHeight="1"/>
    <row r="77" spans="1:27" ht="14.25">
      <c r="A77" s="3" t="s">
        <v>100</v>
      </c>
      <c r="B77" s="4"/>
      <c r="C77" s="4"/>
      <c r="D77" s="4"/>
      <c r="E77" s="4"/>
      <c r="F77" s="4"/>
      <c r="G77" s="5"/>
      <c r="H77" s="3" t="s">
        <v>101</v>
      </c>
      <c r="I77" s="4"/>
      <c r="J77" s="4"/>
      <c r="K77" s="4"/>
      <c r="L77" s="4"/>
      <c r="M77" s="4"/>
      <c r="N77" s="5"/>
      <c r="O77" s="3" t="s">
        <v>102</v>
      </c>
      <c r="P77" s="4"/>
      <c r="Q77" s="4"/>
      <c r="R77" s="4"/>
      <c r="S77" s="4"/>
      <c r="T77" s="4"/>
      <c r="U77" s="5"/>
      <c r="V77" s="3" t="s">
        <v>103</v>
      </c>
      <c r="W77" s="4"/>
      <c r="X77" s="4"/>
      <c r="Y77" s="4"/>
      <c r="Z77" s="4"/>
      <c r="AA77" s="4"/>
    </row>
    <row r="78" spans="1:27" ht="6" customHeight="1">
      <c r="A78" s="3"/>
      <c r="B78" s="4"/>
      <c r="C78" s="4"/>
      <c r="D78" s="84" t="s">
        <v>90</v>
      </c>
      <c r="E78" s="84"/>
      <c r="F78" s="84"/>
      <c r="G78" s="5"/>
      <c r="H78" s="3"/>
      <c r="I78" s="4"/>
      <c r="J78" s="4"/>
      <c r="K78" s="84" t="s">
        <v>104</v>
      </c>
      <c r="L78" s="84"/>
      <c r="M78" s="84"/>
      <c r="N78" s="5"/>
      <c r="O78" s="3"/>
      <c r="P78" s="4"/>
      <c r="Q78" s="4"/>
      <c r="R78" s="4" t="s">
        <v>105</v>
      </c>
      <c r="S78" s="4"/>
      <c r="T78" s="4"/>
      <c r="U78" s="5"/>
      <c r="V78" s="3"/>
      <c r="W78" s="4"/>
      <c r="X78" s="4"/>
      <c r="Y78" s="4" t="s">
        <v>106</v>
      </c>
      <c r="Z78" s="4"/>
      <c r="AA78" s="4"/>
    </row>
    <row r="79" spans="1:27" ht="9" customHeight="1">
      <c r="A79" s="6"/>
      <c r="B79" s="7"/>
      <c r="C79" s="7"/>
      <c r="D79" s="85"/>
      <c r="E79" s="85"/>
      <c r="F79" s="85"/>
      <c r="G79" s="9"/>
      <c r="H79" s="6"/>
      <c r="I79" s="7"/>
      <c r="J79" s="7"/>
      <c r="K79" s="85"/>
      <c r="L79" s="85"/>
      <c r="M79" s="85"/>
      <c r="N79" s="9"/>
      <c r="O79" s="6"/>
      <c r="P79" s="7"/>
      <c r="Q79" s="7"/>
      <c r="R79" s="8"/>
      <c r="S79" s="8"/>
      <c r="T79" s="8"/>
      <c r="U79" s="9"/>
      <c r="V79" s="6"/>
      <c r="W79" s="7"/>
      <c r="X79" s="7"/>
      <c r="Y79" s="8"/>
      <c r="Z79" s="8"/>
      <c r="AA79" s="8"/>
    </row>
    <row r="80" spans="1:27" ht="23.25" customHeight="1">
      <c r="A80" s="10"/>
      <c r="B80" s="10" t="s">
        <v>9</v>
      </c>
      <c r="C80" s="10" t="s">
        <v>10</v>
      </c>
      <c r="D80" s="10" t="s">
        <v>11</v>
      </c>
      <c r="E80" s="10" t="s">
        <v>12</v>
      </c>
      <c r="F80" s="10" t="s">
        <v>13</v>
      </c>
      <c r="G80" s="9"/>
      <c r="H80" s="10"/>
      <c r="I80" s="20" t="s">
        <v>9</v>
      </c>
      <c r="J80" s="20" t="s">
        <v>10</v>
      </c>
      <c r="K80" s="20" t="s">
        <v>11</v>
      </c>
      <c r="L80" s="20" t="s">
        <v>12</v>
      </c>
      <c r="M80" s="10" t="s">
        <v>13</v>
      </c>
      <c r="N80" s="9"/>
      <c r="O80" s="10"/>
      <c r="P80" s="10" t="s">
        <v>9</v>
      </c>
      <c r="Q80" s="20" t="s">
        <v>10</v>
      </c>
      <c r="R80" s="20" t="s">
        <v>11</v>
      </c>
      <c r="S80" s="20" t="s">
        <v>12</v>
      </c>
      <c r="T80" s="10" t="s">
        <v>13</v>
      </c>
      <c r="U80" s="9"/>
      <c r="V80" s="10"/>
      <c r="W80" s="20" t="s">
        <v>9</v>
      </c>
      <c r="X80" s="20" t="s">
        <v>10</v>
      </c>
      <c r="Y80" s="20" t="s">
        <v>11</v>
      </c>
      <c r="Z80" s="20" t="s">
        <v>12</v>
      </c>
      <c r="AA80" s="10" t="s">
        <v>13</v>
      </c>
    </row>
    <row r="81" spans="1:27" ht="23.25" customHeight="1">
      <c r="A81" s="10">
        <v>1</v>
      </c>
      <c r="B81" s="10">
        <v>9</v>
      </c>
      <c r="C81" s="82"/>
      <c r="D81" s="10">
        <v>10</v>
      </c>
      <c r="E81" s="10">
        <v>9</v>
      </c>
      <c r="F81" s="10">
        <v>9</v>
      </c>
      <c r="G81" s="11"/>
      <c r="H81" s="10">
        <v>1</v>
      </c>
      <c r="I81" s="21"/>
      <c r="J81" s="21"/>
      <c r="K81" s="24"/>
      <c r="L81" s="21"/>
      <c r="M81" s="21"/>
      <c r="N81" s="22"/>
      <c r="O81" s="10">
        <v>1</v>
      </c>
      <c r="P81" s="21"/>
      <c r="Q81" s="21"/>
      <c r="R81" s="24"/>
      <c r="S81" s="21"/>
      <c r="T81" s="21"/>
      <c r="U81" s="22"/>
      <c r="V81" s="10">
        <v>1</v>
      </c>
      <c r="W81" s="21"/>
      <c r="X81" s="21"/>
      <c r="Y81" s="24"/>
      <c r="Z81" s="21"/>
      <c r="AA81" s="21"/>
    </row>
    <row r="82" spans="1:27" ht="23.25" customHeight="1">
      <c r="A82" s="10">
        <v>2</v>
      </c>
      <c r="B82" s="10">
        <v>10</v>
      </c>
      <c r="C82" s="10">
        <v>9</v>
      </c>
      <c r="D82" s="82"/>
      <c r="E82" s="10"/>
      <c r="F82" s="10">
        <v>10</v>
      </c>
      <c r="G82" s="11"/>
      <c r="H82" s="10">
        <v>2</v>
      </c>
      <c r="I82" s="21">
        <v>9</v>
      </c>
      <c r="J82" s="21"/>
      <c r="K82" s="25"/>
      <c r="L82" s="21"/>
      <c r="M82" s="21">
        <v>8</v>
      </c>
      <c r="N82" s="22"/>
      <c r="O82" s="10">
        <v>2</v>
      </c>
      <c r="P82" s="80"/>
      <c r="Q82" s="21"/>
      <c r="R82" s="25"/>
      <c r="S82" s="21" t="s">
        <v>107</v>
      </c>
      <c r="T82" s="21"/>
      <c r="U82" s="22"/>
      <c r="V82" s="10">
        <v>2</v>
      </c>
      <c r="W82" s="21"/>
      <c r="X82" s="80"/>
      <c r="Y82" s="25"/>
      <c r="Z82" s="21"/>
      <c r="AA82" s="21"/>
    </row>
    <row r="83" spans="1:27" ht="23.25" customHeight="1">
      <c r="A83" s="10">
        <v>3</v>
      </c>
      <c r="B83" s="82"/>
      <c r="D83" s="82"/>
      <c r="E83" s="12"/>
      <c r="F83" s="82"/>
      <c r="G83" s="11"/>
      <c r="H83" s="10">
        <v>3</v>
      </c>
      <c r="I83" s="21">
        <v>7</v>
      </c>
      <c r="J83" s="21">
        <v>4</v>
      </c>
      <c r="K83" s="25"/>
      <c r="L83" s="21"/>
      <c r="M83" s="21">
        <v>9</v>
      </c>
      <c r="N83" s="22"/>
      <c r="O83" s="10">
        <v>3</v>
      </c>
      <c r="P83" s="21" t="s">
        <v>108</v>
      </c>
      <c r="R83" s="25"/>
      <c r="T83" s="21" t="s">
        <v>109</v>
      </c>
      <c r="U83" s="22"/>
      <c r="V83" s="10">
        <v>3</v>
      </c>
      <c r="W83" s="21"/>
      <c r="X83" s="21"/>
      <c r="Y83" s="25"/>
      <c r="Z83" s="21"/>
      <c r="AA83" s="21">
        <v>6</v>
      </c>
    </row>
    <row r="84" spans="1:27" ht="23.25" customHeight="1">
      <c r="A84" s="10">
        <v>4</v>
      </c>
      <c r="B84" s="82"/>
      <c r="C84" s="10"/>
      <c r="D84" s="82"/>
      <c r="E84" s="14"/>
      <c r="F84" s="82"/>
      <c r="G84" s="11"/>
      <c r="H84" s="10">
        <v>4</v>
      </c>
      <c r="I84" s="21"/>
      <c r="J84" s="21"/>
      <c r="K84" s="26"/>
      <c r="L84" s="21"/>
      <c r="M84" s="21"/>
      <c r="N84" s="22"/>
      <c r="O84" s="10">
        <v>4</v>
      </c>
      <c r="P84" s="21"/>
      <c r="Q84" s="21"/>
      <c r="R84" s="26"/>
      <c r="S84" s="19"/>
      <c r="T84" s="21" t="s">
        <v>110</v>
      </c>
      <c r="U84" s="22"/>
      <c r="V84" s="10">
        <v>4</v>
      </c>
      <c r="W84" s="21">
        <v>9</v>
      </c>
      <c r="X84" s="21"/>
      <c r="Y84" s="26"/>
      <c r="Z84" s="21"/>
      <c r="AA84" s="21">
        <v>9</v>
      </c>
    </row>
    <row r="85" spans="1:27" ht="23.25" customHeight="1">
      <c r="A85" s="10">
        <v>5</v>
      </c>
      <c r="B85" s="12"/>
      <c r="C85" s="10">
        <v>10</v>
      </c>
      <c r="D85" s="10" t="s">
        <v>111</v>
      </c>
      <c r="E85" s="10" t="s">
        <v>112</v>
      </c>
      <c r="F85" s="12"/>
      <c r="G85" s="11"/>
      <c r="H85" s="10">
        <v>5</v>
      </c>
      <c r="I85" s="21"/>
      <c r="J85" s="21"/>
      <c r="K85" s="21"/>
      <c r="L85" s="21">
        <v>3</v>
      </c>
      <c r="M85" s="21"/>
      <c r="N85" s="22"/>
      <c r="O85" s="10">
        <v>5</v>
      </c>
      <c r="P85" s="21" t="s">
        <v>113</v>
      </c>
      <c r="R85" s="21" t="s">
        <v>109</v>
      </c>
      <c r="S85" s="21" t="s">
        <v>113</v>
      </c>
      <c r="T85" s="19"/>
      <c r="U85" s="22"/>
      <c r="V85" s="10">
        <v>5</v>
      </c>
      <c r="W85" s="80">
        <v>8</v>
      </c>
      <c r="X85" s="21">
        <v>6</v>
      </c>
      <c r="Z85" s="21">
        <v>8</v>
      </c>
      <c r="AA85" s="21"/>
    </row>
    <row r="86" spans="1:27" ht="23.25" customHeight="1">
      <c r="A86" s="10">
        <v>6</v>
      </c>
      <c r="B86" s="15"/>
      <c r="C86" s="82"/>
      <c r="D86" s="82"/>
      <c r="E86" s="82"/>
      <c r="F86" s="15"/>
      <c r="G86" s="11"/>
      <c r="H86" s="10">
        <v>6</v>
      </c>
      <c r="I86" s="21">
        <v>8</v>
      </c>
      <c r="J86" s="21">
        <v>10</v>
      </c>
      <c r="K86" s="21"/>
      <c r="L86" s="21">
        <v>10</v>
      </c>
      <c r="M86" s="21">
        <v>7</v>
      </c>
      <c r="N86" s="22"/>
      <c r="O86" s="10">
        <v>6</v>
      </c>
      <c r="P86" s="21"/>
      <c r="Q86" s="21" t="s">
        <v>107</v>
      </c>
      <c r="R86" s="21" t="s">
        <v>110</v>
      </c>
      <c r="S86" s="21" t="s">
        <v>108</v>
      </c>
      <c r="T86" s="21"/>
      <c r="U86" s="22"/>
      <c r="V86" s="10">
        <v>6</v>
      </c>
      <c r="W86" s="80">
        <v>5</v>
      </c>
      <c r="X86" s="80">
        <v>7</v>
      </c>
      <c r="Y86" s="80">
        <v>10</v>
      </c>
      <c r="Z86" s="21"/>
      <c r="AA86" s="21">
        <v>5</v>
      </c>
    </row>
    <row r="87" spans="1:27" ht="23.25" customHeight="1">
      <c r="A87" s="10">
        <v>7</v>
      </c>
      <c r="B87" s="14"/>
      <c r="C87" s="82"/>
      <c r="D87" s="82"/>
      <c r="F87" s="15"/>
      <c r="G87" s="11"/>
      <c r="H87" s="10">
        <v>7</v>
      </c>
      <c r="I87" s="21"/>
      <c r="J87" s="21">
        <v>3</v>
      </c>
      <c r="K87" s="21"/>
      <c r="L87" s="21">
        <v>4</v>
      </c>
      <c r="M87" s="21"/>
      <c r="N87" s="22"/>
      <c r="O87" s="10">
        <v>7</v>
      </c>
      <c r="P87" s="21"/>
      <c r="R87" s="21"/>
      <c r="S87" s="21"/>
      <c r="T87" s="21"/>
      <c r="U87" s="22"/>
      <c r="V87" s="10">
        <v>7</v>
      </c>
      <c r="W87" s="21"/>
      <c r="X87" s="21">
        <v>10</v>
      </c>
      <c r="Y87" s="21">
        <v>7</v>
      </c>
      <c r="Z87" s="21"/>
      <c r="AA87" s="21"/>
    </row>
    <row r="88" spans="1:27" ht="23.25" customHeight="1">
      <c r="A88" s="10">
        <v>8</v>
      </c>
      <c r="B88" s="82"/>
      <c r="C88" s="82"/>
      <c r="D88" s="82"/>
      <c r="E88" s="82"/>
      <c r="F88" s="14"/>
      <c r="H88" s="10">
        <v>8</v>
      </c>
      <c r="I88" s="21"/>
      <c r="J88" s="21"/>
      <c r="K88" s="21"/>
      <c r="L88" s="21"/>
      <c r="M88" s="21"/>
      <c r="O88" s="10">
        <v>8</v>
      </c>
      <c r="P88" s="21"/>
      <c r="Q88" s="21"/>
      <c r="R88" s="21"/>
      <c r="S88" s="21"/>
      <c r="T88" s="21"/>
      <c r="V88" s="10">
        <v>8</v>
      </c>
      <c r="W88" s="21"/>
      <c r="X88" s="21"/>
      <c r="Y88" s="21"/>
      <c r="Z88" s="21"/>
      <c r="AA88" s="21"/>
    </row>
    <row r="89" spans="1:27" ht="14.25">
      <c r="A89" s="17" t="s">
        <v>99</v>
      </c>
      <c r="B89" s="18"/>
      <c r="C89" s="18"/>
      <c r="D89" s="18"/>
      <c r="E89" s="18"/>
      <c r="F89" s="18"/>
      <c r="H89" s="16" t="s">
        <v>58</v>
      </c>
      <c r="I89" s="16"/>
      <c r="J89" s="16"/>
      <c r="K89" s="16"/>
      <c r="L89" s="16"/>
      <c r="M89" s="16"/>
      <c r="O89" s="16" t="s">
        <v>58</v>
      </c>
      <c r="P89" s="16"/>
      <c r="Q89" s="16"/>
      <c r="R89" s="16"/>
      <c r="S89" s="16"/>
      <c r="T89" s="16"/>
      <c r="V89" s="16" t="s">
        <v>58</v>
      </c>
      <c r="W89" s="16"/>
      <c r="X89" s="16"/>
      <c r="Y89" s="16"/>
      <c r="Z89" s="16"/>
      <c r="AA89" s="16"/>
    </row>
    <row r="90" spans="1:27" ht="14.25">
      <c r="A90" s="16" t="s">
        <v>59</v>
      </c>
      <c r="B90" s="16"/>
      <c r="C90" s="16"/>
      <c r="D90" s="16"/>
      <c r="E90" s="16"/>
      <c r="F90" s="16"/>
      <c r="H90" s="16" t="s">
        <v>59</v>
      </c>
      <c r="I90" s="16"/>
      <c r="J90" s="16"/>
      <c r="K90" s="16"/>
      <c r="L90" s="16"/>
      <c r="M90" s="16"/>
      <c r="O90" s="16" t="s">
        <v>59</v>
      </c>
      <c r="P90" s="16"/>
      <c r="Q90" s="16"/>
      <c r="R90" s="16"/>
      <c r="S90" s="16"/>
      <c r="T90" s="16"/>
      <c r="V90" s="16" t="s">
        <v>59</v>
      </c>
      <c r="W90" s="16"/>
      <c r="X90" s="16"/>
      <c r="Y90" s="16"/>
      <c r="Z90" s="16"/>
      <c r="AA90" s="16"/>
    </row>
    <row r="92" spans="1:27" ht="20.25">
      <c r="A92" s="1" t="s">
        <v>1</v>
      </c>
      <c r="B92" s="1"/>
      <c r="C92" s="1"/>
      <c r="D92" s="1"/>
      <c r="E92" s="1"/>
      <c r="F92" s="1"/>
      <c r="G92" s="2"/>
      <c r="H92" s="1" t="s">
        <v>1</v>
      </c>
      <c r="I92" s="1"/>
      <c r="J92" s="1"/>
      <c r="K92" s="1"/>
      <c r="L92" s="1"/>
      <c r="M92" s="1"/>
      <c r="N92" s="2"/>
      <c r="O92" s="1" t="s">
        <v>1</v>
      </c>
      <c r="P92" s="1"/>
      <c r="Q92" s="1"/>
      <c r="R92" s="1"/>
      <c r="S92" s="1"/>
      <c r="T92" s="1"/>
      <c r="U92" s="2"/>
      <c r="V92" s="1" t="s">
        <v>1</v>
      </c>
      <c r="W92" s="1"/>
      <c r="X92" s="1"/>
      <c r="Y92" s="1"/>
      <c r="Z92" s="1"/>
      <c r="AA92" s="1"/>
    </row>
    <row r="93" ht="6" customHeight="1"/>
    <row r="94" spans="1:27" ht="14.25">
      <c r="A94" s="3" t="s">
        <v>114</v>
      </c>
      <c r="B94" s="4"/>
      <c r="C94" s="4"/>
      <c r="D94" s="4"/>
      <c r="E94" s="4"/>
      <c r="F94" s="4"/>
      <c r="G94" s="5"/>
      <c r="H94" s="3" t="s">
        <v>115</v>
      </c>
      <c r="I94" s="4"/>
      <c r="J94" s="4"/>
      <c r="K94" s="4"/>
      <c r="L94" s="4"/>
      <c r="M94" s="4"/>
      <c r="N94" s="5"/>
      <c r="O94" s="3" t="s">
        <v>116</v>
      </c>
      <c r="P94" s="4"/>
      <c r="Q94" s="4"/>
      <c r="R94" s="4"/>
      <c r="S94" s="4"/>
      <c r="T94" s="4"/>
      <c r="U94" s="5"/>
      <c r="V94" s="3" t="s">
        <v>117</v>
      </c>
      <c r="W94" s="4"/>
      <c r="X94" s="4"/>
      <c r="Y94" s="4"/>
      <c r="Z94" s="4"/>
      <c r="AA94" s="4"/>
    </row>
    <row r="95" spans="1:27" ht="9.75" customHeight="1">
      <c r="A95" s="3"/>
      <c r="B95" s="4"/>
      <c r="C95" s="4"/>
      <c r="D95" s="4" t="s">
        <v>118</v>
      </c>
      <c r="E95" s="4"/>
      <c r="F95" s="4"/>
      <c r="G95" s="5"/>
      <c r="H95" s="3"/>
      <c r="I95" s="4"/>
      <c r="J95" s="4"/>
      <c r="K95" s="4" t="s">
        <v>119</v>
      </c>
      <c r="L95" s="4"/>
      <c r="M95" s="4"/>
      <c r="N95" s="5"/>
      <c r="O95" s="3"/>
      <c r="P95" s="4"/>
      <c r="Q95" s="4"/>
      <c r="R95" s="4" t="s">
        <v>120</v>
      </c>
      <c r="S95" s="4"/>
      <c r="T95" s="4"/>
      <c r="U95" s="5"/>
      <c r="V95" s="3"/>
      <c r="W95" s="4"/>
      <c r="X95" s="4"/>
      <c r="Y95" s="4" t="s">
        <v>121</v>
      </c>
      <c r="Z95" s="4"/>
      <c r="AA95" s="4"/>
    </row>
    <row r="96" spans="1:27" ht="9" customHeight="1">
      <c r="A96" s="6"/>
      <c r="B96" s="7"/>
      <c r="C96" s="7"/>
      <c r="D96" s="8"/>
      <c r="E96" s="8"/>
      <c r="F96" s="8"/>
      <c r="G96" s="9"/>
      <c r="H96" s="6"/>
      <c r="I96" s="7"/>
      <c r="J96" s="7"/>
      <c r="K96" s="8"/>
      <c r="L96" s="8"/>
      <c r="M96" s="8"/>
      <c r="N96" s="9"/>
      <c r="O96" s="6"/>
      <c r="P96" s="7"/>
      <c r="Q96" s="7"/>
      <c r="R96" s="8"/>
      <c r="S96" s="8"/>
      <c r="T96" s="8"/>
      <c r="U96" s="9"/>
      <c r="V96" s="6"/>
      <c r="W96" s="7"/>
      <c r="X96" s="7"/>
      <c r="Y96" s="8"/>
      <c r="Z96" s="8"/>
      <c r="AA96" s="8"/>
    </row>
    <row r="97" spans="1:27" ht="23.25" customHeight="1">
      <c r="A97" s="10"/>
      <c r="B97" s="10" t="s">
        <v>9</v>
      </c>
      <c r="C97" s="10" t="s">
        <v>10</v>
      </c>
      <c r="D97" s="10" t="s">
        <v>11</v>
      </c>
      <c r="E97" s="10" t="s">
        <v>12</v>
      </c>
      <c r="F97" s="10" t="s">
        <v>13</v>
      </c>
      <c r="G97" s="9"/>
      <c r="H97" s="10"/>
      <c r="I97" s="20" t="s">
        <v>9</v>
      </c>
      <c r="J97" s="20" t="s">
        <v>10</v>
      </c>
      <c r="K97" s="20" t="s">
        <v>11</v>
      </c>
      <c r="L97" s="20" t="s">
        <v>12</v>
      </c>
      <c r="M97" s="10" t="s">
        <v>13</v>
      </c>
      <c r="N97" s="9"/>
      <c r="O97" s="10"/>
      <c r="P97" s="10" t="s">
        <v>9</v>
      </c>
      <c r="Q97" s="20" t="s">
        <v>10</v>
      </c>
      <c r="R97" s="20" t="s">
        <v>11</v>
      </c>
      <c r="S97" s="20" t="s">
        <v>12</v>
      </c>
      <c r="T97" s="10" t="s">
        <v>13</v>
      </c>
      <c r="U97" s="9"/>
      <c r="V97" s="10"/>
      <c r="W97" s="20" t="s">
        <v>9</v>
      </c>
      <c r="X97" s="20" t="s">
        <v>10</v>
      </c>
      <c r="Y97" s="20" t="s">
        <v>11</v>
      </c>
      <c r="Z97" s="20" t="s">
        <v>12</v>
      </c>
      <c r="AA97" s="10" t="s">
        <v>13</v>
      </c>
    </row>
    <row r="98" spans="1:27" ht="23.25" customHeight="1">
      <c r="A98" s="10">
        <v>1</v>
      </c>
      <c r="B98" s="80"/>
      <c r="C98" s="80"/>
      <c r="D98" s="80"/>
      <c r="E98" s="12"/>
      <c r="F98" s="80"/>
      <c r="G98" s="11"/>
      <c r="H98" s="10">
        <v>1</v>
      </c>
      <c r="I98" s="21"/>
      <c r="J98" s="21"/>
      <c r="K98" s="21"/>
      <c r="L98" s="30"/>
      <c r="M98" s="21"/>
      <c r="N98" s="22"/>
      <c r="O98" s="10">
        <v>1</v>
      </c>
      <c r="P98" s="21"/>
      <c r="Q98" s="21"/>
      <c r="R98" s="30"/>
      <c r="S98" s="24"/>
      <c r="T98" s="21"/>
      <c r="U98" s="22"/>
      <c r="V98" s="10">
        <v>1</v>
      </c>
      <c r="W98" s="21"/>
      <c r="X98" s="21"/>
      <c r="Y98" s="21"/>
      <c r="Z98" s="30"/>
      <c r="AA98" s="21"/>
    </row>
    <row r="99" spans="1:27" ht="23.25" customHeight="1">
      <c r="A99" s="10">
        <v>2</v>
      </c>
      <c r="B99" s="80"/>
      <c r="C99" s="80"/>
      <c r="D99" s="80"/>
      <c r="E99" s="15"/>
      <c r="F99" s="80"/>
      <c r="G99" s="11"/>
      <c r="H99" s="10">
        <v>2</v>
      </c>
      <c r="I99" s="21"/>
      <c r="J99" s="21"/>
      <c r="K99" s="21"/>
      <c r="L99" s="21" t="s">
        <v>122</v>
      </c>
      <c r="M99" s="10"/>
      <c r="N99" s="22"/>
      <c r="O99" s="10">
        <v>2</v>
      </c>
      <c r="P99" s="21"/>
      <c r="Q99" s="21"/>
      <c r="R99" s="21"/>
      <c r="S99" s="25"/>
      <c r="T99" s="21"/>
      <c r="U99" s="22"/>
      <c r="V99" s="10">
        <v>2</v>
      </c>
      <c r="W99" s="21"/>
      <c r="X99" s="21"/>
      <c r="Y99" s="21"/>
      <c r="Z99" s="21" t="s">
        <v>123</v>
      </c>
      <c r="AA99" s="21" t="s">
        <v>124</v>
      </c>
    </row>
    <row r="100" spans="1:27" ht="23.25" customHeight="1">
      <c r="A100" s="10">
        <v>3</v>
      </c>
      <c r="B100" s="80"/>
      <c r="C100" s="12"/>
      <c r="D100" s="80" t="s">
        <v>125</v>
      </c>
      <c r="E100" s="15"/>
      <c r="F100" s="80" t="s">
        <v>107</v>
      </c>
      <c r="G100" s="11"/>
      <c r="H100" s="10">
        <v>3</v>
      </c>
      <c r="I100" s="21" t="s">
        <v>126</v>
      </c>
      <c r="J100" s="21"/>
      <c r="L100" s="21" t="s">
        <v>127</v>
      </c>
      <c r="M100" s="21" t="s">
        <v>128</v>
      </c>
      <c r="N100" s="22"/>
      <c r="O100" s="10">
        <v>3</v>
      </c>
      <c r="P100" s="21"/>
      <c r="Q100" s="21"/>
      <c r="R100" s="30"/>
      <c r="S100" s="25"/>
      <c r="T100" s="30"/>
      <c r="U100" s="22"/>
      <c r="V100" s="10">
        <v>3</v>
      </c>
      <c r="W100" s="21"/>
      <c r="X100" s="21"/>
      <c r="Y100" s="21" t="s">
        <v>129</v>
      </c>
      <c r="Z100" s="30"/>
      <c r="AA100" s="21" t="s">
        <v>130</v>
      </c>
    </row>
    <row r="101" spans="1:27" ht="23.25" customHeight="1">
      <c r="A101" s="10">
        <v>4</v>
      </c>
      <c r="B101" s="80" t="s">
        <v>131</v>
      </c>
      <c r="C101" s="14"/>
      <c r="D101" s="80" t="s">
        <v>132</v>
      </c>
      <c r="E101" s="14"/>
      <c r="F101" s="80" t="s">
        <v>133</v>
      </c>
      <c r="G101" s="11"/>
      <c r="H101" s="10">
        <v>4</v>
      </c>
      <c r="I101" s="21" t="s">
        <v>134</v>
      </c>
      <c r="J101" s="21" t="s">
        <v>135</v>
      </c>
      <c r="K101" s="21" t="s">
        <v>136</v>
      </c>
      <c r="L101" s="30"/>
      <c r="M101" s="21" t="s">
        <v>137</v>
      </c>
      <c r="N101" s="22"/>
      <c r="O101" s="10">
        <v>4</v>
      </c>
      <c r="P101" s="21"/>
      <c r="Q101" s="21"/>
      <c r="R101" s="21"/>
      <c r="S101" s="26"/>
      <c r="T101" s="30"/>
      <c r="U101" s="22"/>
      <c r="V101" s="10">
        <v>4</v>
      </c>
      <c r="W101" s="21"/>
      <c r="X101" s="21" t="s">
        <v>137</v>
      </c>
      <c r="Y101" s="21" t="s">
        <v>138</v>
      </c>
      <c r="Z101" s="30"/>
      <c r="AA101" s="21" t="s">
        <v>134</v>
      </c>
    </row>
    <row r="102" spans="1:27" ht="23.25" customHeight="1">
      <c r="A102" s="10">
        <v>5</v>
      </c>
      <c r="B102" s="80" t="s">
        <v>139</v>
      </c>
      <c r="C102" s="80" t="s">
        <v>140</v>
      </c>
      <c r="D102" s="80" t="s">
        <v>141</v>
      </c>
      <c r="F102" s="12"/>
      <c r="G102" s="11"/>
      <c r="H102" s="10">
        <v>5</v>
      </c>
      <c r="I102" s="21" t="s">
        <v>129</v>
      </c>
      <c r="J102" s="21"/>
      <c r="K102" s="21" t="s">
        <v>142</v>
      </c>
      <c r="L102" s="19"/>
      <c r="M102" s="24"/>
      <c r="N102" s="22"/>
      <c r="O102" s="10">
        <v>5</v>
      </c>
      <c r="P102" s="21"/>
      <c r="Q102" s="21"/>
      <c r="S102" s="21"/>
      <c r="T102" s="24"/>
      <c r="U102" s="22"/>
      <c r="V102" s="10">
        <v>5</v>
      </c>
      <c r="W102" s="21" t="s">
        <v>143</v>
      </c>
      <c r="X102" s="21" t="s">
        <v>136</v>
      </c>
      <c r="Y102" s="21" t="s">
        <v>144</v>
      </c>
      <c r="Z102" s="21" t="s">
        <v>109</v>
      </c>
      <c r="AA102" s="24"/>
    </row>
    <row r="103" spans="1:27" ht="23.25" customHeight="1">
      <c r="A103" s="10">
        <v>6</v>
      </c>
      <c r="B103" s="80" t="s">
        <v>145</v>
      </c>
      <c r="C103" s="80" t="s">
        <v>146</v>
      </c>
      <c r="D103" s="80"/>
      <c r="E103" s="80" t="s">
        <v>147</v>
      </c>
      <c r="F103" s="14"/>
      <c r="G103" s="11"/>
      <c r="H103" s="10">
        <v>6</v>
      </c>
      <c r="J103" s="19"/>
      <c r="L103" s="19"/>
      <c r="M103" s="26"/>
      <c r="N103" s="22"/>
      <c r="O103" s="10">
        <v>6</v>
      </c>
      <c r="P103" s="21"/>
      <c r="R103" s="21">
        <v>9</v>
      </c>
      <c r="S103" s="89"/>
      <c r="T103" s="26"/>
      <c r="U103" s="22"/>
      <c r="V103" s="10">
        <v>6</v>
      </c>
      <c r="W103" s="21" t="s">
        <v>128</v>
      </c>
      <c r="Y103" s="21" t="s">
        <v>126</v>
      </c>
      <c r="AA103" s="26"/>
    </row>
    <row r="104" spans="1:27" ht="23.25" customHeight="1">
      <c r="A104" s="10">
        <v>7</v>
      </c>
      <c r="B104" s="80"/>
      <c r="C104" s="80" t="s">
        <v>108</v>
      </c>
      <c r="D104" s="80" t="s">
        <v>113</v>
      </c>
      <c r="F104" s="80"/>
      <c r="G104" s="11"/>
      <c r="H104" s="10">
        <v>7</v>
      </c>
      <c r="I104" s="21" t="s">
        <v>138</v>
      </c>
      <c r="J104" s="21"/>
      <c r="K104" s="21"/>
      <c r="L104" s="21" t="s">
        <v>143</v>
      </c>
      <c r="M104" s="21" t="s">
        <v>148</v>
      </c>
      <c r="N104" s="22"/>
      <c r="O104" s="10">
        <v>7</v>
      </c>
      <c r="P104" s="21"/>
      <c r="Q104" s="21">
        <v>10</v>
      </c>
      <c r="R104" s="21"/>
      <c r="S104" s="21"/>
      <c r="T104" s="21"/>
      <c r="U104" s="22"/>
      <c r="V104" s="10">
        <v>7</v>
      </c>
      <c r="W104" s="21" t="s">
        <v>110</v>
      </c>
      <c r="X104" s="19"/>
      <c r="Y104" s="21"/>
      <c r="Z104" s="21"/>
      <c r="AA104" s="19"/>
    </row>
    <row r="105" spans="1:27" ht="23.25" customHeight="1">
      <c r="A105" s="10">
        <v>8</v>
      </c>
      <c r="B105" s="80"/>
      <c r="C105" s="80"/>
      <c r="D105" s="80"/>
      <c r="E105" s="80"/>
      <c r="F105" s="80"/>
      <c r="H105" s="10">
        <v>8</v>
      </c>
      <c r="I105" s="21"/>
      <c r="J105" s="21"/>
      <c r="K105" s="21"/>
      <c r="L105" s="21"/>
      <c r="M105" s="21"/>
      <c r="O105" s="10">
        <v>8</v>
      </c>
      <c r="P105" s="21"/>
      <c r="Q105" s="21"/>
      <c r="R105" s="21"/>
      <c r="S105" s="21"/>
      <c r="T105" s="21"/>
      <c r="V105" s="10">
        <v>8</v>
      </c>
      <c r="W105" s="21"/>
      <c r="X105" s="21"/>
      <c r="Y105" s="21"/>
      <c r="Z105" s="21"/>
      <c r="AA105" s="21"/>
    </row>
    <row r="106" spans="1:27" ht="14.25">
      <c r="A106" s="16" t="s">
        <v>58</v>
      </c>
      <c r="B106" s="16"/>
      <c r="C106" s="16"/>
      <c r="D106" s="16"/>
      <c r="E106" s="16"/>
      <c r="F106" s="16"/>
      <c r="H106" s="16" t="s">
        <v>58</v>
      </c>
      <c r="I106" s="16"/>
      <c r="J106" s="16"/>
      <c r="K106" s="16"/>
      <c r="L106" s="16"/>
      <c r="M106" s="16"/>
      <c r="O106" s="16" t="s">
        <v>58</v>
      </c>
      <c r="P106" s="16"/>
      <c r="Q106" s="16"/>
      <c r="R106" s="16"/>
      <c r="S106" s="16"/>
      <c r="T106" s="16"/>
      <c r="V106" s="16" t="s">
        <v>58</v>
      </c>
      <c r="W106" s="16"/>
      <c r="X106" s="16"/>
      <c r="Y106" s="16"/>
      <c r="Z106" s="16"/>
      <c r="AA106" s="16"/>
    </row>
    <row r="107" spans="1:27" ht="14.25">
      <c r="A107" s="16" t="s">
        <v>59</v>
      </c>
      <c r="B107" s="16"/>
      <c r="C107" s="16"/>
      <c r="D107" s="16"/>
      <c r="E107" s="16"/>
      <c r="F107" s="16"/>
      <c r="H107" s="16" t="s">
        <v>59</v>
      </c>
      <c r="I107" s="16"/>
      <c r="J107" s="16"/>
      <c r="K107" s="16"/>
      <c r="L107" s="16"/>
      <c r="M107" s="16"/>
      <c r="O107" s="16" t="s">
        <v>59</v>
      </c>
      <c r="P107" s="16"/>
      <c r="Q107" s="16"/>
      <c r="R107" s="16"/>
      <c r="S107" s="16"/>
      <c r="T107" s="16"/>
      <c r="V107" s="16" t="s">
        <v>59</v>
      </c>
      <c r="W107" s="16"/>
      <c r="X107" s="16"/>
      <c r="Y107" s="16"/>
      <c r="Z107" s="16"/>
      <c r="AA107" s="16"/>
    </row>
    <row r="108" spans="1:27" ht="14.25">
      <c r="A108" s="16"/>
      <c r="B108" s="16"/>
      <c r="C108" s="16"/>
      <c r="D108" s="16"/>
      <c r="E108" s="16"/>
      <c r="F108" s="16"/>
      <c r="H108" s="16"/>
      <c r="I108" s="16"/>
      <c r="J108" s="16"/>
      <c r="K108" s="16"/>
      <c r="L108" s="16"/>
      <c r="M108" s="16"/>
      <c r="O108" s="16"/>
      <c r="P108" s="16"/>
      <c r="Q108" s="16"/>
      <c r="R108" s="16"/>
      <c r="S108" s="16"/>
      <c r="T108" s="16"/>
      <c r="V108" s="16"/>
      <c r="W108" s="16"/>
      <c r="X108" s="16"/>
      <c r="Y108" s="16"/>
      <c r="Z108" s="16"/>
      <c r="AA108" s="16"/>
    </row>
    <row r="109" spans="1:27" ht="14.25">
      <c r="A109" s="16"/>
      <c r="B109" s="16"/>
      <c r="C109" s="16"/>
      <c r="D109" s="16"/>
      <c r="E109" s="16"/>
      <c r="F109" s="16"/>
      <c r="H109" s="16"/>
      <c r="I109" s="16"/>
      <c r="J109" s="16"/>
      <c r="K109" s="16"/>
      <c r="L109" s="16"/>
      <c r="M109" s="16"/>
      <c r="O109" s="16"/>
      <c r="P109" s="16"/>
      <c r="Q109" s="16"/>
      <c r="R109" s="16"/>
      <c r="S109" s="16"/>
      <c r="T109" s="16"/>
      <c r="V109" s="16"/>
      <c r="W109" s="16"/>
      <c r="X109" s="16"/>
      <c r="Y109" s="16"/>
      <c r="Z109" s="16"/>
      <c r="AA109" s="16"/>
    </row>
    <row r="110" spans="1:27" ht="14.25">
      <c r="A110" s="16"/>
      <c r="B110" s="16"/>
      <c r="C110" s="16"/>
      <c r="D110" s="16"/>
      <c r="E110" s="16"/>
      <c r="F110" s="16"/>
      <c r="H110" s="16"/>
      <c r="I110" s="16"/>
      <c r="J110" s="16"/>
      <c r="K110" s="16"/>
      <c r="L110" s="16"/>
      <c r="M110" s="16"/>
      <c r="O110" s="16"/>
      <c r="P110" s="16"/>
      <c r="Q110" s="16"/>
      <c r="R110" s="16"/>
      <c r="S110" s="16"/>
      <c r="T110" s="16"/>
      <c r="V110" s="16"/>
      <c r="W110" s="16"/>
      <c r="X110" s="16"/>
      <c r="Y110" s="16"/>
      <c r="Z110" s="16"/>
      <c r="AA110" s="16"/>
    </row>
    <row r="112" spans="1:27" ht="20.25">
      <c r="A112" s="1" t="s">
        <v>1</v>
      </c>
      <c r="B112" s="1"/>
      <c r="C112" s="1"/>
      <c r="D112" s="1"/>
      <c r="E112" s="1"/>
      <c r="F112" s="1"/>
      <c r="G112" s="2"/>
      <c r="H112" s="1" t="s">
        <v>1</v>
      </c>
      <c r="I112" s="1"/>
      <c r="J112" s="1"/>
      <c r="K112" s="1"/>
      <c r="L112" s="1"/>
      <c r="M112" s="1"/>
      <c r="N112" s="2"/>
      <c r="O112" s="1" t="s">
        <v>1</v>
      </c>
      <c r="P112" s="1"/>
      <c r="Q112" s="1"/>
      <c r="R112" s="1"/>
      <c r="S112" s="1"/>
      <c r="T112" s="1"/>
      <c r="U112" s="2"/>
      <c r="V112" s="1" t="s">
        <v>1</v>
      </c>
      <c r="W112" s="1"/>
      <c r="X112" s="1"/>
      <c r="Y112" s="1"/>
      <c r="Z112" s="1"/>
      <c r="AA112" s="1"/>
    </row>
    <row r="113" ht="7.5" customHeight="1"/>
    <row r="114" spans="1:27" ht="14.25">
      <c r="A114" s="3" t="s">
        <v>149</v>
      </c>
      <c r="B114" s="4"/>
      <c r="C114" s="4"/>
      <c r="D114" s="4"/>
      <c r="E114" s="4"/>
      <c r="F114" s="4"/>
      <c r="G114" s="5"/>
      <c r="H114" s="3" t="s">
        <v>150</v>
      </c>
      <c r="I114" s="4"/>
      <c r="J114" s="4"/>
      <c r="K114" s="4"/>
      <c r="L114" s="4"/>
      <c r="M114" s="4"/>
      <c r="N114" s="5"/>
      <c r="O114" s="3" t="s">
        <v>151</v>
      </c>
      <c r="P114" s="4"/>
      <c r="Q114" s="4"/>
      <c r="R114" s="4"/>
      <c r="S114" s="4"/>
      <c r="T114" s="4"/>
      <c r="U114" s="5"/>
      <c r="V114" s="3" t="s">
        <v>152</v>
      </c>
      <c r="W114" s="4"/>
      <c r="X114" s="4"/>
      <c r="Y114" s="4"/>
      <c r="Z114" s="4"/>
      <c r="AA114" s="4"/>
    </row>
    <row r="115" spans="1:27" ht="6" customHeight="1">
      <c r="A115" s="3"/>
      <c r="B115" s="4"/>
      <c r="C115" s="4"/>
      <c r="D115" s="4" t="s">
        <v>121</v>
      </c>
      <c r="E115" s="4"/>
      <c r="F115" s="4"/>
      <c r="G115" s="5"/>
      <c r="H115" s="3"/>
      <c r="I115" s="4"/>
      <c r="J115" s="4"/>
      <c r="K115" s="4" t="s">
        <v>153</v>
      </c>
      <c r="L115" s="4"/>
      <c r="M115" s="4"/>
      <c r="N115" s="5"/>
      <c r="O115" s="3"/>
      <c r="P115" s="4"/>
      <c r="Q115" s="4"/>
      <c r="R115" s="4" t="s">
        <v>154</v>
      </c>
      <c r="S115" s="4"/>
      <c r="T115" s="4"/>
      <c r="U115" s="5"/>
      <c r="V115" s="3"/>
      <c r="W115" s="4"/>
      <c r="X115" s="4"/>
      <c r="Y115" s="4" t="s">
        <v>155</v>
      </c>
      <c r="Z115" s="4"/>
      <c r="AA115" s="4"/>
    </row>
    <row r="116" spans="1:27" ht="9" customHeight="1">
      <c r="A116" s="6"/>
      <c r="B116" s="7"/>
      <c r="C116" s="7"/>
      <c r="D116" s="8"/>
      <c r="E116" s="8"/>
      <c r="F116" s="8"/>
      <c r="G116" s="9"/>
      <c r="H116" s="6"/>
      <c r="I116" s="7"/>
      <c r="J116" s="7"/>
      <c r="K116" s="8"/>
      <c r="L116" s="8"/>
      <c r="M116" s="8"/>
      <c r="N116" s="9"/>
      <c r="O116" s="6"/>
      <c r="P116" s="7"/>
      <c r="Q116" s="7"/>
      <c r="R116" s="8"/>
      <c r="S116" s="8"/>
      <c r="T116" s="8"/>
      <c r="U116" s="9"/>
      <c r="V116" s="6"/>
      <c r="W116" s="7"/>
      <c r="X116" s="7"/>
      <c r="Y116" s="8"/>
      <c r="Z116" s="8"/>
      <c r="AA116" s="8"/>
    </row>
    <row r="117" spans="1:27" ht="23.25" customHeight="1">
      <c r="A117" s="10"/>
      <c r="B117" s="10" t="s">
        <v>9</v>
      </c>
      <c r="C117" s="10" t="s">
        <v>10</v>
      </c>
      <c r="D117" s="10" t="s">
        <v>11</v>
      </c>
      <c r="E117" s="10" t="s">
        <v>12</v>
      </c>
      <c r="F117" s="10" t="s">
        <v>13</v>
      </c>
      <c r="G117" s="9"/>
      <c r="H117" s="10"/>
      <c r="I117" s="20" t="s">
        <v>9</v>
      </c>
      <c r="J117" s="20" t="s">
        <v>10</v>
      </c>
      <c r="K117" s="20" t="s">
        <v>11</v>
      </c>
      <c r="L117" s="20" t="s">
        <v>12</v>
      </c>
      <c r="M117" s="10" t="s">
        <v>13</v>
      </c>
      <c r="N117" s="9"/>
      <c r="O117" s="10"/>
      <c r="P117" s="10" t="s">
        <v>9</v>
      </c>
      <c r="Q117" s="20" t="s">
        <v>10</v>
      </c>
      <c r="R117" s="20" t="s">
        <v>11</v>
      </c>
      <c r="S117" s="20" t="s">
        <v>12</v>
      </c>
      <c r="T117" s="10" t="s">
        <v>13</v>
      </c>
      <c r="U117" s="9"/>
      <c r="V117" s="10"/>
      <c r="W117" s="20" t="s">
        <v>9</v>
      </c>
      <c r="X117" s="20" t="s">
        <v>10</v>
      </c>
      <c r="Y117" s="20" t="s">
        <v>11</v>
      </c>
      <c r="Z117" s="20" t="s">
        <v>12</v>
      </c>
      <c r="AA117" s="10" t="s">
        <v>13</v>
      </c>
    </row>
    <row r="118" spans="1:27" ht="23.25" customHeight="1">
      <c r="A118" s="10">
        <v>1</v>
      </c>
      <c r="B118" s="80"/>
      <c r="C118" s="80"/>
      <c r="D118" s="80"/>
      <c r="E118" s="12"/>
      <c r="F118" s="80"/>
      <c r="G118" s="11"/>
      <c r="H118" s="10">
        <v>1</v>
      </c>
      <c r="I118" s="21"/>
      <c r="J118" s="21"/>
      <c r="K118" s="24"/>
      <c r="L118" s="21"/>
      <c r="M118" s="21"/>
      <c r="N118" s="22"/>
      <c r="O118" s="10">
        <v>1</v>
      </c>
      <c r="P118" s="21"/>
      <c r="Q118" s="21"/>
      <c r="R118" s="24"/>
      <c r="S118" s="21"/>
      <c r="T118" s="21"/>
      <c r="U118" s="22"/>
      <c r="V118" s="10">
        <v>1</v>
      </c>
      <c r="W118" s="21"/>
      <c r="X118" s="21"/>
      <c r="Y118" s="21"/>
      <c r="Z118" s="21"/>
      <c r="AA118" s="24"/>
    </row>
    <row r="119" spans="1:27" ht="23.25" customHeight="1">
      <c r="A119" s="10">
        <v>2</v>
      </c>
      <c r="B119" s="80"/>
      <c r="C119" s="80"/>
      <c r="D119" s="80"/>
      <c r="E119" s="15"/>
      <c r="F119" s="80"/>
      <c r="G119" s="11"/>
      <c r="H119" s="10">
        <v>2</v>
      </c>
      <c r="I119" s="21" t="s">
        <v>109</v>
      </c>
      <c r="J119" s="21"/>
      <c r="K119" s="25"/>
      <c r="L119" s="21"/>
      <c r="M119" s="21"/>
      <c r="N119" s="22"/>
      <c r="O119" s="10">
        <v>2</v>
      </c>
      <c r="P119" s="21"/>
      <c r="Q119" s="21"/>
      <c r="R119" s="25"/>
      <c r="S119" s="21"/>
      <c r="T119" s="21"/>
      <c r="U119" s="22"/>
      <c r="V119" s="10">
        <v>2</v>
      </c>
      <c r="W119" s="21"/>
      <c r="X119" s="21"/>
      <c r="Y119" s="21"/>
      <c r="Z119" s="21"/>
      <c r="AA119" s="25"/>
    </row>
    <row r="120" spans="1:27" ht="23.25" customHeight="1">
      <c r="A120" s="10">
        <v>3</v>
      </c>
      <c r="B120" s="80"/>
      <c r="C120" s="80"/>
      <c r="D120" s="80"/>
      <c r="E120" s="15"/>
      <c r="F120" s="80" t="s">
        <v>131</v>
      </c>
      <c r="G120" s="11"/>
      <c r="H120" s="10">
        <v>3</v>
      </c>
      <c r="I120" s="21" t="s">
        <v>132</v>
      </c>
      <c r="J120" s="21"/>
      <c r="K120" s="25"/>
      <c r="L120" s="21"/>
      <c r="M120" s="21"/>
      <c r="N120" s="22"/>
      <c r="O120" s="10">
        <v>3</v>
      </c>
      <c r="P120" s="21">
        <v>10</v>
      </c>
      <c r="Q120" s="21"/>
      <c r="R120" s="25"/>
      <c r="S120" s="21">
        <v>9</v>
      </c>
      <c r="T120" s="21"/>
      <c r="U120" s="22"/>
      <c r="V120" s="10">
        <v>3</v>
      </c>
      <c r="W120" s="21">
        <v>5</v>
      </c>
      <c r="X120" s="24"/>
      <c r="Y120" s="21">
        <v>5</v>
      </c>
      <c r="Z120" s="21">
        <v>5</v>
      </c>
      <c r="AA120" s="25"/>
    </row>
    <row r="121" spans="1:27" ht="23.25" customHeight="1">
      <c r="A121" s="10">
        <v>4</v>
      </c>
      <c r="B121" s="80"/>
      <c r="D121" s="80" t="s">
        <v>156</v>
      </c>
      <c r="E121" s="14"/>
      <c r="F121" s="80" t="s">
        <v>157</v>
      </c>
      <c r="G121" s="11"/>
      <c r="H121" s="10">
        <v>4</v>
      </c>
      <c r="I121" s="21" t="s">
        <v>107</v>
      </c>
      <c r="J121" s="21" t="s">
        <v>110</v>
      </c>
      <c r="K121" s="26"/>
      <c r="L121" s="21"/>
      <c r="M121" s="19"/>
      <c r="N121" s="22"/>
      <c r="O121" s="10">
        <v>4</v>
      </c>
      <c r="P121" s="21"/>
      <c r="Q121" s="21"/>
      <c r="R121" s="26"/>
      <c r="S121" s="21">
        <v>8</v>
      </c>
      <c r="T121" s="21">
        <v>6</v>
      </c>
      <c r="U121" s="22"/>
      <c r="V121" s="10">
        <v>4</v>
      </c>
      <c r="W121" s="21">
        <v>8</v>
      </c>
      <c r="X121" s="26"/>
      <c r="Y121" s="21"/>
      <c r="AA121" s="26"/>
    </row>
    <row r="122" spans="1:27" ht="23.25" customHeight="1">
      <c r="A122" s="10">
        <v>5</v>
      </c>
      <c r="B122" s="80" t="s">
        <v>125</v>
      </c>
      <c r="C122" s="80" t="s">
        <v>147</v>
      </c>
      <c r="D122" s="80" t="s">
        <v>113</v>
      </c>
      <c r="F122" s="12"/>
      <c r="G122" s="11"/>
      <c r="H122" s="10">
        <v>5</v>
      </c>
      <c r="I122" s="24"/>
      <c r="K122" s="21"/>
      <c r="L122" s="21" t="s">
        <v>107</v>
      </c>
      <c r="M122" s="21" t="s">
        <v>110</v>
      </c>
      <c r="N122" s="22"/>
      <c r="O122" s="10">
        <v>5</v>
      </c>
      <c r="P122" s="21">
        <v>6</v>
      </c>
      <c r="Q122" s="21">
        <v>9</v>
      </c>
      <c r="R122" s="21"/>
      <c r="S122" s="80">
        <v>4</v>
      </c>
      <c r="T122" s="24"/>
      <c r="U122" s="22"/>
      <c r="V122" s="10">
        <v>5</v>
      </c>
      <c r="W122" s="24"/>
      <c r="X122" s="21">
        <v>7</v>
      </c>
      <c r="Y122" s="21">
        <v>7</v>
      </c>
      <c r="Z122" s="21">
        <v>6</v>
      </c>
      <c r="AA122" s="21"/>
    </row>
    <row r="123" spans="1:27" ht="23.25" customHeight="1">
      <c r="A123" s="10">
        <v>6</v>
      </c>
      <c r="B123" s="80" t="s">
        <v>108</v>
      </c>
      <c r="C123" s="80" t="s">
        <v>145</v>
      </c>
      <c r="D123" s="80" t="s">
        <v>132</v>
      </c>
      <c r="E123" s="80" t="s">
        <v>158</v>
      </c>
      <c r="F123" s="14"/>
      <c r="G123" s="11"/>
      <c r="H123" s="10">
        <v>6</v>
      </c>
      <c r="I123" s="25"/>
      <c r="J123" s="21"/>
      <c r="K123" s="21"/>
      <c r="L123" s="21" t="s">
        <v>113</v>
      </c>
      <c r="M123" s="21"/>
      <c r="N123" s="22"/>
      <c r="O123" s="10">
        <v>6</v>
      </c>
      <c r="P123" s="21">
        <v>4</v>
      </c>
      <c r="Q123" s="21">
        <v>8</v>
      </c>
      <c r="R123" s="21">
        <v>7</v>
      </c>
      <c r="S123" s="21"/>
      <c r="T123" s="26"/>
      <c r="U123" s="22"/>
      <c r="V123" s="10">
        <v>6</v>
      </c>
      <c r="W123" s="25"/>
      <c r="X123" s="21">
        <v>6</v>
      </c>
      <c r="Y123" s="21">
        <v>8</v>
      </c>
      <c r="AA123" s="21">
        <v>8</v>
      </c>
    </row>
    <row r="124" spans="1:27" ht="23.25" customHeight="1">
      <c r="A124" s="10">
        <v>7</v>
      </c>
      <c r="B124" s="80"/>
      <c r="C124" s="80" t="s">
        <v>139</v>
      </c>
      <c r="D124" s="80" t="s">
        <v>107</v>
      </c>
      <c r="E124" s="80" t="s">
        <v>146</v>
      </c>
      <c r="F124" s="80" t="s">
        <v>159</v>
      </c>
      <c r="G124" s="11"/>
      <c r="H124" s="10">
        <v>7</v>
      </c>
      <c r="I124" s="26"/>
      <c r="J124" s="21" t="s">
        <v>113</v>
      </c>
      <c r="K124" s="21" t="s">
        <v>132</v>
      </c>
      <c r="L124" s="21" t="s">
        <v>109</v>
      </c>
      <c r="M124" s="21"/>
      <c r="N124" s="22"/>
      <c r="O124" s="10">
        <v>7</v>
      </c>
      <c r="Q124" s="21">
        <v>7</v>
      </c>
      <c r="R124" s="80">
        <v>10</v>
      </c>
      <c r="S124" s="21"/>
      <c r="T124" s="21"/>
      <c r="U124" s="22"/>
      <c r="V124" s="10">
        <v>7</v>
      </c>
      <c r="W124" s="26"/>
      <c r="X124" s="21"/>
      <c r="Y124" s="21">
        <v>6</v>
      </c>
      <c r="Z124" s="21">
        <v>7</v>
      </c>
      <c r="AA124" s="21"/>
    </row>
    <row r="125" spans="1:27" ht="23.25" customHeight="1">
      <c r="A125" s="10">
        <v>8</v>
      </c>
      <c r="B125" s="80"/>
      <c r="C125" s="80"/>
      <c r="D125" s="80"/>
      <c r="E125" s="80"/>
      <c r="F125" s="80"/>
      <c r="H125" s="10">
        <v>8</v>
      </c>
      <c r="I125" s="21"/>
      <c r="J125" s="21"/>
      <c r="K125" s="21"/>
      <c r="L125" s="21"/>
      <c r="M125" s="21"/>
      <c r="O125" s="10">
        <v>8</v>
      </c>
      <c r="P125" s="21"/>
      <c r="Q125" s="21"/>
      <c r="R125" s="21"/>
      <c r="S125" s="21"/>
      <c r="T125" s="21"/>
      <c r="V125" s="10">
        <v>8</v>
      </c>
      <c r="W125" s="21"/>
      <c r="X125" s="21"/>
      <c r="Y125" s="21"/>
      <c r="Z125" s="21"/>
      <c r="AA125" s="21"/>
    </row>
    <row r="126" spans="1:27" ht="14.25">
      <c r="A126" s="16" t="s">
        <v>58</v>
      </c>
      <c r="B126" s="16"/>
      <c r="C126" s="16"/>
      <c r="D126" s="16"/>
      <c r="E126" s="16"/>
      <c r="F126" s="16"/>
      <c r="H126" s="16" t="s">
        <v>58</v>
      </c>
      <c r="I126" s="16"/>
      <c r="J126" s="16"/>
      <c r="K126" s="16"/>
      <c r="L126" s="16"/>
      <c r="M126" s="16"/>
      <c r="O126" s="16" t="s">
        <v>58</v>
      </c>
      <c r="P126" s="16"/>
      <c r="Q126" s="16"/>
      <c r="R126" s="16"/>
      <c r="S126" s="16"/>
      <c r="T126" s="16"/>
      <c r="V126" s="16" t="s">
        <v>58</v>
      </c>
      <c r="W126" s="16"/>
      <c r="X126" s="16"/>
      <c r="Y126" s="16"/>
      <c r="Z126" s="16"/>
      <c r="AA126" s="16"/>
    </row>
    <row r="127" spans="1:27" ht="14.25">
      <c r="A127" s="16" t="s">
        <v>59</v>
      </c>
      <c r="B127" s="16"/>
      <c r="C127" s="16"/>
      <c r="D127" s="16"/>
      <c r="E127" s="16"/>
      <c r="F127" s="16"/>
      <c r="H127" s="16" t="s">
        <v>59</v>
      </c>
      <c r="I127" s="16"/>
      <c r="J127" s="16"/>
      <c r="K127" s="16"/>
      <c r="L127" s="16"/>
      <c r="M127" s="16"/>
      <c r="O127" s="16" t="s">
        <v>59</v>
      </c>
      <c r="P127" s="16"/>
      <c r="Q127" s="16"/>
      <c r="R127" s="16"/>
      <c r="S127" s="16"/>
      <c r="T127" s="16"/>
      <c r="V127" s="16" t="s">
        <v>59</v>
      </c>
      <c r="W127" s="16"/>
      <c r="X127" s="16"/>
      <c r="Y127" s="16"/>
      <c r="Z127" s="16"/>
      <c r="AA127" s="16"/>
    </row>
    <row r="128" spans="1:27" ht="14.25">
      <c r="A128" s="16"/>
      <c r="B128" s="16"/>
      <c r="C128" s="16"/>
      <c r="D128" s="16"/>
      <c r="E128" s="16"/>
      <c r="F128" s="16"/>
      <c r="H128" s="16"/>
      <c r="I128" s="16"/>
      <c r="J128" s="16"/>
      <c r="K128" s="16"/>
      <c r="L128" s="16"/>
      <c r="M128" s="16"/>
      <c r="O128" s="16"/>
      <c r="P128" s="16"/>
      <c r="Q128" s="16"/>
      <c r="R128" s="16"/>
      <c r="S128" s="16"/>
      <c r="T128" s="16"/>
      <c r="V128" s="16"/>
      <c r="W128" s="16"/>
      <c r="X128" s="16"/>
      <c r="Y128" s="16"/>
      <c r="Z128" s="16"/>
      <c r="AA128" s="16"/>
    </row>
    <row r="129" spans="1:27" ht="14.25">
      <c r="A129" s="16"/>
      <c r="B129" s="16"/>
      <c r="C129" s="16"/>
      <c r="D129" s="16"/>
      <c r="E129" s="16"/>
      <c r="F129" s="16"/>
      <c r="H129" s="16"/>
      <c r="I129" s="16"/>
      <c r="J129" s="16"/>
      <c r="K129" s="16"/>
      <c r="L129" s="16"/>
      <c r="M129" s="16"/>
      <c r="O129" s="16"/>
      <c r="P129" s="16"/>
      <c r="Q129" s="16"/>
      <c r="R129" s="16"/>
      <c r="S129" s="16"/>
      <c r="T129" s="16"/>
      <c r="V129" s="16"/>
      <c r="W129" s="16"/>
      <c r="X129" s="16"/>
      <c r="Y129" s="16"/>
      <c r="Z129" s="16"/>
      <c r="AA129" s="16"/>
    </row>
    <row r="130" spans="1:27" ht="14.25">
      <c r="A130" s="16"/>
      <c r="B130" s="16"/>
      <c r="C130" s="16"/>
      <c r="D130" s="16"/>
      <c r="E130" s="16"/>
      <c r="F130" s="16"/>
      <c r="H130" s="16"/>
      <c r="I130" s="16"/>
      <c r="J130" s="16"/>
      <c r="K130" s="16"/>
      <c r="L130" s="16"/>
      <c r="M130" s="16"/>
      <c r="O130" s="16"/>
      <c r="P130" s="16"/>
      <c r="Q130" s="16"/>
      <c r="R130" s="16"/>
      <c r="S130" s="16"/>
      <c r="T130" s="16"/>
      <c r="V130" s="16"/>
      <c r="W130" s="16"/>
      <c r="X130" s="16"/>
      <c r="Y130" s="16"/>
      <c r="Z130" s="16"/>
      <c r="AA130" s="16"/>
    </row>
    <row r="131" spans="1:27" ht="14.25">
      <c r="A131" s="16"/>
      <c r="B131" s="16"/>
      <c r="C131" s="16"/>
      <c r="D131" s="16"/>
      <c r="E131" s="16"/>
      <c r="F131" s="16"/>
      <c r="H131" s="16"/>
      <c r="I131" s="16"/>
      <c r="J131" s="16"/>
      <c r="K131" s="16"/>
      <c r="L131" s="16"/>
      <c r="M131" s="16"/>
      <c r="O131" s="16"/>
      <c r="P131" s="16"/>
      <c r="Q131" s="16"/>
      <c r="R131" s="16"/>
      <c r="S131" s="16"/>
      <c r="T131" s="16"/>
      <c r="V131" s="16"/>
      <c r="W131" s="16"/>
      <c r="X131" s="16"/>
      <c r="Y131" s="16"/>
      <c r="Z131" s="16"/>
      <c r="AA131" s="16"/>
    </row>
    <row r="133" spans="1:27" ht="20.25">
      <c r="A133" s="1" t="s">
        <v>1</v>
      </c>
      <c r="B133" s="1"/>
      <c r="C133" s="1"/>
      <c r="D133" s="1"/>
      <c r="E133" s="1"/>
      <c r="F133" s="1"/>
      <c r="G133" s="2"/>
      <c r="H133" s="1" t="s">
        <v>1</v>
      </c>
      <c r="I133" s="1"/>
      <c r="J133" s="1"/>
      <c r="K133" s="1"/>
      <c r="L133" s="1"/>
      <c r="M133" s="1"/>
      <c r="N133" s="2"/>
      <c r="O133" s="1" t="s">
        <v>1</v>
      </c>
      <c r="P133" s="1"/>
      <c r="Q133" s="1"/>
      <c r="R133" s="1"/>
      <c r="S133" s="1"/>
      <c r="T133" s="1"/>
      <c r="U133" s="2"/>
      <c r="V133" s="1" t="s">
        <v>1</v>
      </c>
      <c r="W133" s="1"/>
      <c r="X133" s="1"/>
      <c r="Y133" s="1"/>
      <c r="Z133" s="1"/>
      <c r="AA133" s="1"/>
    </row>
    <row r="134" ht="6" customHeight="1"/>
    <row r="135" spans="1:27" ht="14.25">
      <c r="A135" s="3" t="s">
        <v>160</v>
      </c>
      <c r="B135" s="4"/>
      <c r="C135" s="4"/>
      <c r="D135" s="4"/>
      <c r="E135" s="4"/>
      <c r="F135" s="4"/>
      <c r="G135" s="5"/>
      <c r="H135" s="3" t="s">
        <v>161</v>
      </c>
      <c r="I135" s="4"/>
      <c r="J135" s="4"/>
      <c r="K135" s="4"/>
      <c r="L135" s="4"/>
      <c r="M135" s="4"/>
      <c r="N135" s="5"/>
      <c r="O135" s="3" t="s">
        <v>162</v>
      </c>
      <c r="P135" s="4"/>
      <c r="Q135" s="4"/>
      <c r="R135" s="4"/>
      <c r="S135" s="4"/>
      <c r="T135" s="4"/>
      <c r="U135" s="5"/>
      <c r="V135" s="3" t="s">
        <v>163</v>
      </c>
      <c r="W135" s="4"/>
      <c r="X135" s="4"/>
      <c r="Y135" s="4"/>
      <c r="Z135" s="4"/>
      <c r="AA135" s="4"/>
    </row>
    <row r="136" spans="1:27" ht="9.75" customHeight="1">
      <c r="A136" s="3"/>
      <c r="B136" s="4"/>
      <c r="C136" s="4"/>
      <c r="D136" s="4" t="s">
        <v>164</v>
      </c>
      <c r="E136" s="4"/>
      <c r="F136" s="4"/>
      <c r="G136" s="5"/>
      <c r="H136" s="3"/>
      <c r="I136" s="4"/>
      <c r="J136" s="4"/>
      <c r="K136" s="4" t="s">
        <v>165</v>
      </c>
      <c r="L136" s="4"/>
      <c r="M136" s="4"/>
      <c r="N136" s="5"/>
      <c r="O136" s="3"/>
      <c r="P136" s="4"/>
      <c r="Q136" s="4"/>
      <c r="R136" s="4" t="s">
        <v>166</v>
      </c>
      <c r="S136" s="4"/>
      <c r="T136" s="4"/>
      <c r="U136" s="5"/>
      <c r="V136" s="3"/>
      <c r="W136" s="4"/>
      <c r="X136" s="4"/>
      <c r="Y136" s="4"/>
      <c r="Z136" s="4"/>
      <c r="AA136" s="4"/>
    </row>
    <row r="137" spans="1:27" ht="9" customHeight="1">
      <c r="A137" s="6"/>
      <c r="B137" s="7"/>
      <c r="C137" s="7"/>
      <c r="D137" s="8"/>
      <c r="E137" s="8"/>
      <c r="F137" s="8"/>
      <c r="G137" s="9"/>
      <c r="H137" s="6"/>
      <c r="I137" s="7"/>
      <c r="J137" s="7"/>
      <c r="K137" s="8"/>
      <c r="L137" s="8"/>
      <c r="M137" s="8"/>
      <c r="N137" s="9"/>
      <c r="O137" s="6"/>
      <c r="P137" s="7"/>
      <c r="Q137" s="7"/>
      <c r="R137" s="8"/>
      <c r="S137" s="8"/>
      <c r="T137" s="8"/>
      <c r="U137" s="9"/>
      <c r="V137" s="6"/>
      <c r="W137" s="7"/>
      <c r="X137" s="7"/>
      <c r="Y137" s="8"/>
      <c r="Z137" s="8"/>
      <c r="AA137" s="8"/>
    </row>
    <row r="138" spans="1:27" ht="23.25" customHeight="1">
      <c r="A138" s="10"/>
      <c r="B138" s="10" t="s">
        <v>9</v>
      </c>
      <c r="C138" s="10" t="s">
        <v>10</v>
      </c>
      <c r="D138" s="10" t="s">
        <v>11</v>
      </c>
      <c r="E138" s="10" t="s">
        <v>12</v>
      </c>
      <c r="F138" s="10" t="s">
        <v>13</v>
      </c>
      <c r="G138" s="9"/>
      <c r="H138" s="10"/>
      <c r="I138" s="20" t="s">
        <v>9</v>
      </c>
      <c r="J138" s="20" t="s">
        <v>10</v>
      </c>
      <c r="K138" s="20" t="s">
        <v>11</v>
      </c>
      <c r="L138" s="20" t="s">
        <v>12</v>
      </c>
      <c r="M138" s="10" t="s">
        <v>13</v>
      </c>
      <c r="N138" s="9"/>
      <c r="O138" s="10"/>
      <c r="P138" s="20" t="s">
        <v>9</v>
      </c>
      <c r="Q138" s="20" t="s">
        <v>10</v>
      </c>
      <c r="R138" s="20" t="s">
        <v>11</v>
      </c>
      <c r="S138" s="20" t="s">
        <v>12</v>
      </c>
      <c r="T138" s="10" t="s">
        <v>13</v>
      </c>
      <c r="U138" s="9"/>
      <c r="V138" s="10"/>
      <c r="W138" s="10" t="s">
        <v>9</v>
      </c>
      <c r="X138" s="20" t="s">
        <v>10</v>
      </c>
      <c r="Y138" s="20" t="s">
        <v>11</v>
      </c>
      <c r="Z138" s="20" t="s">
        <v>12</v>
      </c>
      <c r="AA138" s="10" t="s">
        <v>13</v>
      </c>
    </row>
    <row r="139" spans="1:27" ht="23.25" customHeight="1">
      <c r="A139" s="10">
        <v>1</v>
      </c>
      <c r="B139" s="10"/>
      <c r="C139" s="10"/>
      <c r="D139" s="10"/>
      <c r="E139" s="10"/>
      <c r="F139" s="12"/>
      <c r="G139" s="11"/>
      <c r="H139" s="10">
        <v>1</v>
      </c>
      <c r="I139" s="21"/>
      <c r="J139" s="21"/>
      <c r="K139" s="21"/>
      <c r="L139" s="21"/>
      <c r="M139" s="24"/>
      <c r="N139" s="22"/>
      <c r="O139" s="10">
        <v>1</v>
      </c>
      <c r="P139" s="21"/>
      <c r="Q139" s="21"/>
      <c r="R139" s="21"/>
      <c r="S139" s="21"/>
      <c r="T139" s="24"/>
      <c r="U139" s="22"/>
      <c r="V139" s="10">
        <v>1</v>
      </c>
      <c r="W139" s="21"/>
      <c r="X139" s="21"/>
      <c r="Y139" s="21"/>
      <c r="Z139" s="21"/>
      <c r="AA139" s="21"/>
    </row>
    <row r="140" spans="1:27" ht="23.25" customHeight="1">
      <c r="A140" s="10">
        <v>2</v>
      </c>
      <c r="B140" s="10"/>
      <c r="C140" s="10"/>
      <c r="D140" s="10"/>
      <c r="E140" s="10"/>
      <c r="F140" s="15"/>
      <c r="G140" s="11"/>
      <c r="H140" s="10">
        <v>2</v>
      </c>
      <c r="I140" s="21"/>
      <c r="J140" s="21"/>
      <c r="K140" s="21" t="s">
        <v>113</v>
      </c>
      <c r="L140" s="21"/>
      <c r="M140" s="25"/>
      <c r="N140" s="22"/>
      <c r="O140" s="10">
        <v>2</v>
      </c>
      <c r="P140" s="21"/>
      <c r="Q140" s="21"/>
      <c r="R140" s="21"/>
      <c r="S140" s="21"/>
      <c r="T140" s="25"/>
      <c r="U140" s="22"/>
      <c r="V140" s="10">
        <v>2</v>
      </c>
      <c r="W140" s="21"/>
      <c r="X140" s="91"/>
      <c r="Y140" s="91"/>
      <c r="Z140" s="91"/>
      <c r="AA140" s="21"/>
    </row>
    <row r="141" spans="1:27" ht="23.25" customHeight="1">
      <c r="A141" s="10">
        <v>3</v>
      </c>
      <c r="B141" s="10">
        <v>3</v>
      </c>
      <c r="C141" s="10"/>
      <c r="D141" s="10">
        <v>2</v>
      </c>
      <c r="E141" s="10"/>
      <c r="F141" s="15"/>
      <c r="G141" s="11"/>
      <c r="H141" s="10">
        <v>3</v>
      </c>
      <c r="I141" s="21" t="s">
        <v>113</v>
      </c>
      <c r="J141" s="21" t="s">
        <v>131</v>
      </c>
      <c r="K141" s="21" t="s">
        <v>131</v>
      </c>
      <c r="L141" s="21" t="s">
        <v>113</v>
      </c>
      <c r="M141" s="25"/>
      <c r="N141" s="22"/>
      <c r="O141" s="10">
        <v>3</v>
      </c>
      <c r="P141" s="21"/>
      <c r="Q141" s="21"/>
      <c r="R141" s="21"/>
      <c r="S141" s="21">
        <v>3</v>
      </c>
      <c r="T141" s="25"/>
      <c r="U141" s="22"/>
      <c r="V141" s="10">
        <v>3</v>
      </c>
      <c r="W141" s="21"/>
      <c r="X141" s="91"/>
      <c r="Y141" s="91"/>
      <c r="Z141" s="91"/>
      <c r="AA141" s="21"/>
    </row>
    <row r="142" spans="1:27" ht="23.25" customHeight="1">
      <c r="A142" s="10">
        <v>4</v>
      </c>
      <c r="B142" s="10"/>
      <c r="C142" s="19"/>
      <c r="D142" s="22">
        <v>4</v>
      </c>
      <c r="E142" s="10"/>
      <c r="F142" s="14"/>
      <c r="G142" s="11"/>
      <c r="H142" s="10">
        <v>4</v>
      </c>
      <c r="J142" s="21" t="s">
        <v>138</v>
      </c>
      <c r="L142" s="21"/>
      <c r="M142" s="26"/>
      <c r="N142" s="22"/>
      <c r="O142" s="10">
        <v>4</v>
      </c>
      <c r="P142" s="21">
        <v>2</v>
      </c>
      <c r="Q142" s="21">
        <v>1</v>
      </c>
      <c r="R142" s="21"/>
      <c r="T142" s="26"/>
      <c r="U142" s="22"/>
      <c r="V142" s="10">
        <v>4</v>
      </c>
      <c r="W142" s="21"/>
      <c r="X142" s="91"/>
      <c r="Y142" s="91"/>
      <c r="Z142" s="91"/>
      <c r="AA142" s="21"/>
    </row>
    <row r="143" spans="1:27" ht="23.25" customHeight="1">
      <c r="A143" s="10">
        <v>5</v>
      </c>
      <c r="B143" s="12"/>
      <c r="C143" s="10">
        <v>4</v>
      </c>
      <c r="D143" s="10">
        <v>3</v>
      </c>
      <c r="F143" s="10"/>
      <c r="G143" s="11"/>
      <c r="H143" s="10">
        <v>5</v>
      </c>
      <c r="I143" s="21"/>
      <c r="J143" s="21"/>
      <c r="K143" s="21"/>
      <c r="L143" s="21" t="s">
        <v>146</v>
      </c>
      <c r="M143" s="21"/>
      <c r="N143" s="22"/>
      <c r="O143" s="10">
        <v>5</v>
      </c>
      <c r="P143" s="21">
        <v>10</v>
      </c>
      <c r="Q143" s="21">
        <v>5</v>
      </c>
      <c r="R143" s="21"/>
      <c r="S143" s="21"/>
      <c r="T143" s="21"/>
      <c r="U143" s="22"/>
      <c r="V143" s="10">
        <v>5</v>
      </c>
      <c r="W143" s="21"/>
      <c r="X143" s="91"/>
      <c r="Y143" s="91"/>
      <c r="Z143" s="91"/>
      <c r="AA143" s="21"/>
    </row>
    <row r="144" spans="1:27" ht="23.25" customHeight="1">
      <c r="A144" s="10">
        <v>6</v>
      </c>
      <c r="B144" s="15"/>
      <c r="C144" s="10">
        <v>2</v>
      </c>
      <c r="D144" s="10"/>
      <c r="E144" s="10">
        <v>2</v>
      </c>
      <c r="F144" s="10">
        <v>4</v>
      </c>
      <c r="G144" s="11"/>
      <c r="H144" s="10">
        <v>6</v>
      </c>
      <c r="I144" s="21" t="s">
        <v>146</v>
      </c>
      <c r="J144" s="21" t="s">
        <v>137</v>
      </c>
      <c r="K144" s="21" t="s">
        <v>137</v>
      </c>
      <c r="M144" s="21" t="s">
        <v>131</v>
      </c>
      <c r="N144" s="22"/>
      <c r="O144" s="10">
        <v>6</v>
      </c>
      <c r="P144" s="21"/>
      <c r="Q144" s="21"/>
      <c r="R144" s="21">
        <v>4</v>
      </c>
      <c r="S144" s="21">
        <v>7</v>
      </c>
      <c r="T144" s="21">
        <v>6</v>
      </c>
      <c r="U144" s="22"/>
      <c r="V144" s="10">
        <v>6</v>
      </c>
      <c r="W144" s="21"/>
      <c r="X144" s="91"/>
      <c r="Y144" s="91"/>
      <c r="Z144" s="91"/>
      <c r="AA144" s="21"/>
    </row>
    <row r="145" spans="1:27" ht="23.25" customHeight="1">
      <c r="A145" s="10">
        <v>7</v>
      </c>
      <c r="B145" s="14"/>
      <c r="C145" s="10"/>
      <c r="D145" s="10"/>
      <c r="E145" s="10">
        <v>3</v>
      </c>
      <c r="F145" s="10"/>
      <c r="G145" s="11"/>
      <c r="H145" s="10">
        <v>7</v>
      </c>
      <c r="I145" s="21"/>
      <c r="K145" s="21" t="s">
        <v>146</v>
      </c>
      <c r="L145" s="21" t="s">
        <v>138</v>
      </c>
      <c r="M145" s="21"/>
      <c r="N145" s="22"/>
      <c r="O145" s="10">
        <v>7</v>
      </c>
      <c r="P145" s="21"/>
      <c r="Q145" s="21">
        <v>9</v>
      </c>
      <c r="R145" s="21">
        <v>8</v>
      </c>
      <c r="S145" s="21"/>
      <c r="T145" s="21"/>
      <c r="U145" s="22"/>
      <c r="V145" s="10">
        <v>7</v>
      </c>
      <c r="W145" s="21"/>
      <c r="X145" s="21"/>
      <c r="Y145" s="21"/>
      <c r="Z145" s="21"/>
      <c r="AA145" s="21"/>
    </row>
    <row r="146" spans="1:27" ht="23.25" customHeight="1">
      <c r="A146" s="10">
        <v>8</v>
      </c>
      <c r="B146" s="10"/>
      <c r="C146" s="10"/>
      <c r="D146" s="10"/>
      <c r="E146" s="10"/>
      <c r="F146" s="10"/>
      <c r="H146" s="10">
        <v>8</v>
      </c>
      <c r="I146" s="21"/>
      <c r="J146" s="21"/>
      <c r="K146" s="21"/>
      <c r="L146" s="21"/>
      <c r="M146" s="21"/>
      <c r="O146" s="10">
        <v>8</v>
      </c>
      <c r="P146" s="21"/>
      <c r="Q146" s="21"/>
      <c r="R146" s="21"/>
      <c r="S146" s="21"/>
      <c r="T146" s="21"/>
      <c r="V146" s="10">
        <v>8</v>
      </c>
      <c r="W146" s="21"/>
      <c r="X146" s="21"/>
      <c r="Y146" s="21"/>
      <c r="Z146" s="21"/>
      <c r="AA146" s="21"/>
    </row>
    <row r="147" spans="1:27" ht="14.25">
      <c r="A147" s="16" t="s">
        <v>58</v>
      </c>
      <c r="B147" s="16"/>
      <c r="C147" s="16"/>
      <c r="D147" s="16"/>
      <c r="E147" s="16"/>
      <c r="F147" s="16"/>
      <c r="H147" s="16" t="s">
        <v>58</v>
      </c>
      <c r="I147" s="16"/>
      <c r="J147" s="16"/>
      <c r="K147" s="16"/>
      <c r="L147" s="16"/>
      <c r="M147" s="16"/>
      <c r="O147" s="16" t="s">
        <v>58</v>
      </c>
      <c r="P147" s="16"/>
      <c r="Q147" s="16"/>
      <c r="R147" s="16"/>
      <c r="S147" s="16"/>
      <c r="T147" s="16"/>
      <c r="V147" s="16" t="s">
        <v>58</v>
      </c>
      <c r="W147" s="16"/>
      <c r="X147" s="16"/>
      <c r="Y147" s="16"/>
      <c r="Z147" s="16"/>
      <c r="AA147" s="16"/>
    </row>
    <row r="148" spans="1:27" ht="14.25">
      <c r="A148" s="16" t="s">
        <v>59</v>
      </c>
      <c r="B148" s="16"/>
      <c r="C148" s="16"/>
      <c r="D148" s="16"/>
      <c r="E148" s="16"/>
      <c r="F148" s="16"/>
      <c r="H148" s="16" t="s">
        <v>59</v>
      </c>
      <c r="I148" s="16"/>
      <c r="J148" s="16"/>
      <c r="K148" s="16"/>
      <c r="L148" s="16"/>
      <c r="M148" s="16"/>
      <c r="O148" s="16" t="s">
        <v>59</v>
      </c>
      <c r="P148" s="16"/>
      <c r="Q148" s="16"/>
      <c r="R148" s="16"/>
      <c r="S148" s="16"/>
      <c r="T148" s="16"/>
      <c r="V148" s="16" t="s">
        <v>59</v>
      </c>
      <c r="W148" s="16"/>
      <c r="X148" s="16"/>
      <c r="Y148" s="16"/>
      <c r="Z148" s="16"/>
      <c r="AA148" s="16"/>
    </row>
    <row r="149" spans="1:27" ht="20.25">
      <c r="A149" s="1" t="s">
        <v>1</v>
      </c>
      <c r="B149" s="1"/>
      <c r="C149" s="1"/>
      <c r="D149" s="1"/>
      <c r="E149" s="1"/>
      <c r="F149" s="1"/>
      <c r="G149" s="2"/>
      <c r="H149" s="1" t="s">
        <v>1</v>
      </c>
      <c r="I149" s="1"/>
      <c r="J149" s="1"/>
      <c r="K149" s="1"/>
      <c r="L149" s="1"/>
      <c r="M149" s="1"/>
      <c r="N149" s="2"/>
      <c r="O149" s="1" t="s">
        <v>1</v>
      </c>
      <c r="P149" s="1"/>
      <c r="Q149" s="1"/>
      <c r="R149" s="1"/>
      <c r="S149" s="1"/>
      <c r="T149" s="1"/>
      <c r="U149" s="2"/>
      <c r="V149" s="1" t="s">
        <v>1</v>
      </c>
      <c r="W149" s="1"/>
      <c r="X149" s="1"/>
      <c r="Y149" s="1"/>
      <c r="Z149" s="1"/>
      <c r="AA149" s="1"/>
    </row>
    <row r="150" ht="7.5" customHeight="1"/>
    <row r="151" spans="1:27" ht="14.25">
      <c r="A151" s="3" t="s">
        <v>167</v>
      </c>
      <c r="B151" s="4"/>
      <c r="C151" s="4"/>
      <c r="D151" s="4"/>
      <c r="E151" s="4"/>
      <c r="F151" s="4"/>
      <c r="G151" s="5"/>
      <c r="H151" s="3" t="s">
        <v>168</v>
      </c>
      <c r="I151" s="4"/>
      <c r="J151" s="4"/>
      <c r="K151" s="4"/>
      <c r="L151" s="4"/>
      <c r="M151" s="4"/>
      <c r="N151" s="5"/>
      <c r="O151" s="3" t="s">
        <v>169</v>
      </c>
      <c r="P151" s="4"/>
      <c r="Q151" s="4"/>
      <c r="R151" s="4"/>
      <c r="S151" s="4"/>
      <c r="T151" s="4"/>
      <c r="U151" s="5"/>
      <c r="V151" s="3" t="s">
        <v>170</v>
      </c>
      <c r="W151" s="4"/>
      <c r="X151" s="4"/>
      <c r="Y151" s="4"/>
      <c r="Z151" s="4"/>
      <c r="AA151" s="4"/>
    </row>
    <row r="152" spans="1:27" ht="6" customHeight="1">
      <c r="A152" s="3"/>
      <c r="B152" s="4"/>
      <c r="C152" s="4"/>
      <c r="D152" s="4" t="s">
        <v>171</v>
      </c>
      <c r="E152" s="4"/>
      <c r="F152" s="4"/>
      <c r="G152" s="5"/>
      <c r="H152" s="3"/>
      <c r="I152" s="4"/>
      <c r="J152" s="4"/>
      <c r="K152" s="4" t="s">
        <v>172</v>
      </c>
      <c r="L152" s="4"/>
      <c r="M152" s="4"/>
      <c r="N152" s="5"/>
      <c r="O152" s="3"/>
      <c r="P152" s="4"/>
      <c r="Q152" s="4"/>
      <c r="R152" s="4" t="s">
        <v>172</v>
      </c>
      <c r="S152" s="4"/>
      <c r="T152" s="4"/>
      <c r="U152" s="5"/>
      <c r="V152" s="3"/>
      <c r="W152" s="4"/>
      <c r="X152" s="4"/>
      <c r="Y152" s="4" t="s">
        <v>172</v>
      </c>
      <c r="Z152" s="4"/>
      <c r="AA152" s="4"/>
    </row>
    <row r="153" spans="1:27" ht="9" customHeight="1">
      <c r="A153" s="6"/>
      <c r="B153" s="7"/>
      <c r="C153" s="7"/>
      <c r="D153" s="8"/>
      <c r="E153" s="8"/>
      <c r="F153" s="8"/>
      <c r="G153" s="9"/>
      <c r="H153" s="6"/>
      <c r="I153" s="7"/>
      <c r="J153" s="7"/>
      <c r="K153" s="8"/>
      <c r="L153" s="8"/>
      <c r="M153" s="8"/>
      <c r="N153" s="9"/>
      <c r="O153" s="6"/>
      <c r="P153" s="7"/>
      <c r="Q153" s="7"/>
      <c r="R153" s="8"/>
      <c r="S153" s="8"/>
      <c r="T153" s="8"/>
      <c r="U153" s="9"/>
      <c r="V153" s="6"/>
      <c r="W153" s="7"/>
      <c r="X153" s="7"/>
      <c r="Y153" s="8"/>
      <c r="Z153" s="8"/>
      <c r="AA153" s="8"/>
    </row>
    <row r="154" spans="1:27" ht="23.25" customHeight="1">
      <c r="A154" s="10"/>
      <c r="B154" s="10" t="s">
        <v>9</v>
      </c>
      <c r="C154" s="10" t="s">
        <v>10</v>
      </c>
      <c r="D154" s="10" t="s">
        <v>11</v>
      </c>
      <c r="E154" s="10" t="s">
        <v>12</v>
      </c>
      <c r="F154" s="10" t="s">
        <v>13</v>
      </c>
      <c r="G154" s="9"/>
      <c r="H154" s="10"/>
      <c r="I154" s="20" t="s">
        <v>9</v>
      </c>
      <c r="J154" s="20" t="s">
        <v>10</v>
      </c>
      <c r="K154" s="20" t="s">
        <v>11</v>
      </c>
      <c r="L154" s="20" t="s">
        <v>12</v>
      </c>
      <c r="M154" s="10" t="s">
        <v>13</v>
      </c>
      <c r="N154" s="9"/>
      <c r="O154" s="10"/>
      <c r="P154" s="10" t="s">
        <v>9</v>
      </c>
      <c r="Q154" s="20" t="s">
        <v>10</v>
      </c>
      <c r="R154" s="20" t="s">
        <v>11</v>
      </c>
      <c r="S154" s="20" t="s">
        <v>12</v>
      </c>
      <c r="T154" s="10" t="s">
        <v>13</v>
      </c>
      <c r="U154" s="9"/>
      <c r="V154" s="10"/>
      <c r="W154" s="10" t="s">
        <v>9</v>
      </c>
      <c r="X154" s="10" t="s">
        <v>10</v>
      </c>
      <c r="Y154" s="10" t="s">
        <v>11</v>
      </c>
      <c r="Z154" s="10" t="s">
        <v>12</v>
      </c>
      <c r="AA154" s="10" t="s">
        <v>13</v>
      </c>
    </row>
    <row r="155" spans="1:27" ht="23.25" customHeight="1">
      <c r="A155" s="10">
        <v>1</v>
      </c>
      <c r="B155" s="10"/>
      <c r="C155" s="10"/>
      <c r="D155" s="10"/>
      <c r="E155" s="10"/>
      <c r="F155" s="12"/>
      <c r="G155" s="11"/>
      <c r="H155" s="10">
        <v>1</v>
      </c>
      <c r="I155" s="21"/>
      <c r="J155" s="21"/>
      <c r="K155" s="21"/>
      <c r="L155" s="21"/>
      <c r="M155" s="23"/>
      <c r="N155" s="22"/>
      <c r="O155" s="10">
        <v>1</v>
      </c>
      <c r="P155" s="21"/>
      <c r="Q155" s="21"/>
      <c r="R155" s="21"/>
      <c r="S155" s="21"/>
      <c r="T155" s="24"/>
      <c r="U155" s="22"/>
      <c r="V155" s="10">
        <v>1</v>
      </c>
      <c r="W155" s="30"/>
      <c r="X155" s="30"/>
      <c r="Y155" s="30"/>
      <c r="Z155" s="30"/>
      <c r="AA155" s="30"/>
    </row>
    <row r="156" spans="1:27" ht="23.25" customHeight="1">
      <c r="A156" s="10">
        <v>2</v>
      </c>
      <c r="B156" s="71"/>
      <c r="D156" s="71"/>
      <c r="F156" s="15"/>
      <c r="G156" s="11"/>
      <c r="H156" s="10">
        <v>2</v>
      </c>
      <c r="I156" s="10" t="s">
        <v>173</v>
      </c>
      <c r="J156" s="10" t="s">
        <v>173</v>
      </c>
      <c r="K156" s="10"/>
      <c r="L156" s="10" t="s">
        <v>173</v>
      </c>
      <c r="M156" s="23"/>
      <c r="N156" s="22"/>
      <c r="O156" s="10">
        <v>2</v>
      </c>
      <c r="P156" s="21" t="s">
        <v>173</v>
      </c>
      <c r="Q156" s="21" t="s">
        <v>173</v>
      </c>
      <c r="R156" s="21"/>
      <c r="S156" s="21" t="s">
        <v>173</v>
      </c>
      <c r="T156" s="25"/>
      <c r="U156" s="22"/>
      <c r="V156" s="10">
        <v>2</v>
      </c>
      <c r="W156" s="30"/>
      <c r="X156" s="30"/>
      <c r="Y156" s="30" t="s">
        <v>174</v>
      </c>
      <c r="Z156" s="30"/>
      <c r="AA156" s="30" t="s">
        <v>174</v>
      </c>
    </row>
    <row r="157" spans="1:27" ht="23.25" customHeight="1">
      <c r="A157" s="10">
        <v>3</v>
      </c>
      <c r="B157" s="71"/>
      <c r="C157" s="90" t="s">
        <v>175</v>
      </c>
      <c r="E157" s="90" t="s">
        <v>176</v>
      </c>
      <c r="F157" s="15"/>
      <c r="G157" s="11"/>
      <c r="H157" s="10">
        <v>3</v>
      </c>
      <c r="I157" s="10"/>
      <c r="J157" s="90" t="s">
        <v>175</v>
      </c>
      <c r="K157" s="10"/>
      <c r="L157" s="90" t="s">
        <v>176</v>
      </c>
      <c r="M157" s="23"/>
      <c r="N157" s="22"/>
      <c r="O157" s="10">
        <v>3</v>
      </c>
      <c r="P157" s="21"/>
      <c r="Q157" s="90" t="s">
        <v>175</v>
      </c>
      <c r="R157" s="21"/>
      <c r="S157" s="90" t="s">
        <v>176</v>
      </c>
      <c r="T157" s="25"/>
      <c r="U157" s="22"/>
      <c r="V157" s="10">
        <v>3</v>
      </c>
      <c r="W157" s="30" t="s">
        <v>174</v>
      </c>
      <c r="X157" s="90" t="s">
        <v>175</v>
      </c>
      <c r="Y157" s="30"/>
      <c r="Z157" s="90" t="s">
        <v>176</v>
      </c>
      <c r="AA157" s="30"/>
    </row>
    <row r="158" spans="1:27" ht="23.25" customHeight="1">
      <c r="A158" s="10">
        <v>4</v>
      </c>
      <c r="B158" s="71"/>
      <c r="C158" s="90" t="s">
        <v>176</v>
      </c>
      <c r="D158" s="90" t="s">
        <v>175</v>
      </c>
      <c r="E158" s="90" t="s">
        <v>175</v>
      </c>
      <c r="F158" s="14"/>
      <c r="G158" s="11"/>
      <c r="H158" s="10">
        <v>4</v>
      </c>
      <c r="I158" s="10"/>
      <c r="J158" s="90" t="s">
        <v>176</v>
      </c>
      <c r="K158" s="90" t="s">
        <v>175</v>
      </c>
      <c r="L158" s="90" t="s">
        <v>175</v>
      </c>
      <c r="M158" s="23"/>
      <c r="N158" s="22"/>
      <c r="O158" s="10">
        <v>4</v>
      </c>
      <c r="P158" s="21"/>
      <c r="Q158" s="90" t="s">
        <v>176</v>
      </c>
      <c r="R158" s="90" t="s">
        <v>175</v>
      </c>
      <c r="S158" s="90" t="s">
        <v>175</v>
      </c>
      <c r="T158" s="26"/>
      <c r="U158" s="22"/>
      <c r="V158" s="10">
        <v>4</v>
      </c>
      <c r="W158" s="30"/>
      <c r="X158" s="90" t="s">
        <v>176</v>
      </c>
      <c r="Y158" s="90" t="s">
        <v>175</v>
      </c>
      <c r="Z158" s="90" t="s">
        <v>175</v>
      </c>
      <c r="AA158" s="30"/>
    </row>
    <row r="159" spans="1:27" ht="23.25" customHeight="1">
      <c r="A159" s="10">
        <v>5</v>
      </c>
      <c r="B159" s="71" t="s">
        <v>177</v>
      </c>
      <c r="C159" s="71" t="s">
        <v>177</v>
      </c>
      <c r="D159" s="90" t="s">
        <v>176</v>
      </c>
      <c r="E159" s="71" t="s">
        <v>177</v>
      </c>
      <c r="F159" s="10"/>
      <c r="G159" s="11"/>
      <c r="H159" s="10">
        <v>5</v>
      </c>
      <c r="I159" s="10" t="s">
        <v>177</v>
      </c>
      <c r="J159" s="10" t="s">
        <v>177</v>
      </c>
      <c r="K159" s="90" t="s">
        <v>176</v>
      </c>
      <c r="L159" s="10" t="s">
        <v>177</v>
      </c>
      <c r="M159" s="10"/>
      <c r="N159" s="22"/>
      <c r="O159" s="10">
        <v>5</v>
      </c>
      <c r="P159" s="21" t="s">
        <v>178</v>
      </c>
      <c r="Q159" s="21" t="s">
        <v>178</v>
      </c>
      <c r="R159" s="90" t="s">
        <v>176</v>
      </c>
      <c r="S159" s="21" t="s">
        <v>179</v>
      </c>
      <c r="T159" s="21"/>
      <c r="U159" s="22"/>
      <c r="V159" s="10">
        <v>5</v>
      </c>
      <c r="W159" s="92" t="s">
        <v>178</v>
      </c>
      <c r="X159" s="92" t="s">
        <v>178</v>
      </c>
      <c r="Y159" s="90" t="s">
        <v>176</v>
      </c>
      <c r="Z159" s="30" t="s">
        <v>179</v>
      </c>
      <c r="AA159" s="30"/>
    </row>
    <row r="160" spans="1:27" ht="23.25" customHeight="1">
      <c r="A160" s="10">
        <v>6</v>
      </c>
      <c r="B160" s="71" t="s">
        <v>180</v>
      </c>
      <c r="C160" s="71" t="s">
        <v>180</v>
      </c>
      <c r="D160" s="71"/>
      <c r="E160" s="71" t="s">
        <v>180</v>
      </c>
      <c r="F160" s="10"/>
      <c r="G160" s="11"/>
      <c r="H160" s="10">
        <v>6</v>
      </c>
      <c r="I160" s="10" t="s">
        <v>180</v>
      </c>
      <c r="J160" s="10" t="s">
        <v>180</v>
      </c>
      <c r="K160" s="10"/>
      <c r="L160" s="10" t="s">
        <v>180</v>
      </c>
      <c r="M160" s="10"/>
      <c r="N160" s="22"/>
      <c r="O160" s="10">
        <v>6</v>
      </c>
      <c r="P160" s="21" t="s">
        <v>179</v>
      </c>
      <c r="Q160" s="21" t="s">
        <v>179</v>
      </c>
      <c r="R160" s="93"/>
      <c r="S160" s="21" t="s">
        <v>178</v>
      </c>
      <c r="T160" s="21"/>
      <c r="U160" s="22"/>
      <c r="V160" s="10">
        <v>6</v>
      </c>
      <c r="W160" s="30" t="s">
        <v>179</v>
      </c>
      <c r="X160" s="30" t="s">
        <v>179</v>
      </c>
      <c r="Y160" s="30"/>
      <c r="Z160" s="92" t="s">
        <v>178</v>
      </c>
      <c r="AA160" s="30"/>
    </row>
    <row r="161" spans="1:27" ht="23.25" customHeight="1">
      <c r="A161" s="10">
        <v>7</v>
      </c>
      <c r="B161" s="10"/>
      <c r="C161" s="10"/>
      <c r="D161" s="10" t="s">
        <v>181</v>
      </c>
      <c r="E161" s="10"/>
      <c r="F161" s="10" t="s">
        <v>181</v>
      </c>
      <c r="G161" s="11"/>
      <c r="H161" s="10">
        <v>7</v>
      </c>
      <c r="I161" s="10"/>
      <c r="J161" s="10"/>
      <c r="K161" s="10" t="s">
        <v>181</v>
      </c>
      <c r="L161" s="10"/>
      <c r="M161" s="10" t="s">
        <v>181</v>
      </c>
      <c r="N161" s="22"/>
      <c r="O161" s="10">
        <v>7</v>
      </c>
      <c r="P161" s="10" t="s">
        <v>181</v>
      </c>
      <c r="R161" s="10"/>
      <c r="T161" s="10" t="s">
        <v>181</v>
      </c>
      <c r="U161" s="22"/>
      <c r="V161" s="10">
        <v>7</v>
      </c>
      <c r="W161" s="47" t="s">
        <v>181</v>
      </c>
      <c r="X161" s="10"/>
      <c r="Y161" s="10"/>
      <c r="Z161" s="10"/>
      <c r="AA161" s="47" t="s">
        <v>181</v>
      </c>
    </row>
    <row r="162" spans="1:27" ht="23.25" customHeight="1">
      <c r="A162" s="10">
        <v>8</v>
      </c>
      <c r="B162" s="10"/>
      <c r="C162" s="10"/>
      <c r="D162" s="10"/>
      <c r="E162" s="10"/>
      <c r="F162" s="10"/>
      <c r="H162" s="10">
        <v>8</v>
      </c>
      <c r="I162" s="21"/>
      <c r="J162" s="21"/>
      <c r="K162" s="21"/>
      <c r="L162" s="21"/>
      <c r="M162" s="21"/>
      <c r="O162" s="10">
        <v>8</v>
      </c>
      <c r="P162" s="21"/>
      <c r="Q162" s="21"/>
      <c r="R162" s="21"/>
      <c r="S162" s="21"/>
      <c r="T162" s="21"/>
      <c r="V162" s="10">
        <v>8</v>
      </c>
      <c r="W162" s="21"/>
      <c r="X162" s="21"/>
      <c r="Y162" s="21"/>
      <c r="Z162" s="21"/>
      <c r="AA162" s="21"/>
    </row>
    <row r="163" spans="1:27" ht="14.25">
      <c r="A163" s="16" t="s">
        <v>58</v>
      </c>
      <c r="B163" s="16"/>
      <c r="C163" s="16"/>
      <c r="D163" s="16"/>
      <c r="E163" s="16"/>
      <c r="F163" s="16"/>
      <c r="H163" s="16" t="s">
        <v>58</v>
      </c>
      <c r="I163" s="16"/>
      <c r="J163" s="16"/>
      <c r="K163" s="16"/>
      <c r="L163" s="16"/>
      <c r="M163" s="16"/>
      <c r="O163" s="16" t="s">
        <v>58</v>
      </c>
      <c r="P163" s="16"/>
      <c r="Q163" s="16"/>
      <c r="R163" s="16"/>
      <c r="S163" s="16"/>
      <c r="T163" s="16"/>
      <c r="V163" s="16" t="s">
        <v>58</v>
      </c>
      <c r="W163" s="16"/>
      <c r="X163" s="16"/>
      <c r="Y163" s="16"/>
      <c r="Z163" s="16"/>
      <c r="AA163" s="16"/>
    </row>
    <row r="164" spans="1:27" ht="14.25">
      <c r="A164" s="16" t="s">
        <v>59</v>
      </c>
      <c r="B164" s="16"/>
      <c r="C164" s="16"/>
      <c r="D164" s="16"/>
      <c r="E164" s="16"/>
      <c r="F164" s="16"/>
      <c r="H164" s="16" t="s">
        <v>59</v>
      </c>
      <c r="I164" s="16"/>
      <c r="J164" s="16"/>
      <c r="K164" s="16"/>
      <c r="L164" s="16"/>
      <c r="M164" s="16"/>
      <c r="O164" s="16" t="s">
        <v>59</v>
      </c>
      <c r="P164" s="16"/>
      <c r="Q164" s="16"/>
      <c r="R164" s="16"/>
      <c r="S164" s="16"/>
      <c r="T164" s="16"/>
      <c r="V164" s="16" t="s">
        <v>59</v>
      </c>
      <c r="W164" s="16"/>
      <c r="X164" s="16"/>
      <c r="Y164" s="16"/>
      <c r="Z164" s="16"/>
      <c r="AA164" s="16"/>
    </row>
    <row r="165" spans="1:27" ht="14.25">
      <c r="A165" s="16"/>
      <c r="B165" s="16"/>
      <c r="C165" s="16"/>
      <c r="D165" s="16"/>
      <c r="E165" s="16"/>
      <c r="F165" s="16"/>
      <c r="H165" s="16"/>
      <c r="I165" s="16"/>
      <c r="J165" s="16"/>
      <c r="K165" s="16"/>
      <c r="L165" s="16"/>
      <c r="M165" s="16"/>
      <c r="O165" s="16"/>
      <c r="P165" s="16"/>
      <c r="Q165" s="16"/>
      <c r="R165" s="16"/>
      <c r="S165" s="16"/>
      <c r="T165" s="16"/>
      <c r="V165" s="16"/>
      <c r="W165" s="16"/>
      <c r="X165" s="16"/>
      <c r="Y165" s="16"/>
      <c r="Z165" s="16"/>
      <c r="AA165" s="16"/>
    </row>
    <row r="166" spans="1:27" ht="14.25">
      <c r="A166" s="16"/>
      <c r="B166" s="16"/>
      <c r="C166" s="16"/>
      <c r="D166" s="16"/>
      <c r="E166" s="16"/>
      <c r="F166" s="16"/>
      <c r="H166" s="16"/>
      <c r="I166" s="16"/>
      <c r="J166" s="16"/>
      <c r="K166" s="16"/>
      <c r="L166" s="16"/>
      <c r="M166" s="16"/>
      <c r="O166" s="16"/>
      <c r="P166" s="16"/>
      <c r="Q166" s="16"/>
      <c r="R166" s="16"/>
      <c r="S166" s="16"/>
      <c r="T166" s="16"/>
      <c r="V166" s="16"/>
      <c r="W166" s="16"/>
      <c r="X166" s="16"/>
      <c r="Y166" s="16"/>
      <c r="Z166" s="16"/>
      <c r="AA166" s="16"/>
    </row>
    <row r="167" spans="1:27" ht="14.25">
      <c r="A167" s="16"/>
      <c r="B167" s="16"/>
      <c r="C167" s="16"/>
      <c r="D167" s="16"/>
      <c r="E167" s="16"/>
      <c r="F167" s="16"/>
      <c r="H167" s="16"/>
      <c r="I167" s="16"/>
      <c r="J167" s="16"/>
      <c r="K167" s="16"/>
      <c r="L167" s="16"/>
      <c r="M167" s="16"/>
      <c r="O167" s="16"/>
      <c r="P167" s="16"/>
      <c r="Q167" s="16"/>
      <c r="R167" s="16"/>
      <c r="S167" s="16"/>
      <c r="T167" s="16"/>
      <c r="V167" s="16"/>
      <c r="W167" s="16"/>
      <c r="X167" s="16"/>
      <c r="Y167" s="16"/>
      <c r="Z167" s="16"/>
      <c r="AA167" s="16"/>
    </row>
    <row r="169" spans="1:27" ht="20.25">
      <c r="A169" s="1" t="s">
        <v>1</v>
      </c>
      <c r="B169" s="1"/>
      <c r="C169" s="1"/>
      <c r="D169" s="1"/>
      <c r="E169" s="1"/>
      <c r="F169" s="1"/>
      <c r="G169" s="2"/>
      <c r="H169" s="1" t="s">
        <v>1</v>
      </c>
      <c r="I169" s="1"/>
      <c r="J169" s="1"/>
      <c r="K169" s="1"/>
      <c r="L169" s="1"/>
      <c r="M169" s="1"/>
      <c r="N169" s="2"/>
      <c r="O169" s="1" t="s">
        <v>1</v>
      </c>
      <c r="P169" s="1"/>
      <c r="Q169" s="1"/>
      <c r="R169" s="1"/>
      <c r="S169" s="1"/>
      <c r="T169" s="1"/>
      <c r="U169" s="2"/>
      <c r="V169" s="1" t="s">
        <v>1</v>
      </c>
      <c r="W169" s="1"/>
      <c r="X169" s="1"/>
      <c r="Y169" s="1"/>
      <c r="Z169" s="1"/>
      <c r="AA169" s="1"/>
    </row>
    <row r="170" ht="6" customHeight="1"/>
    <row r="171" spans="1:27" ht="14.25">
      <c r="A171" s="3" t="s">
        <v>182</v>
      </c>
      <c r="B171" s="4"/>
      <c r="C171" s="4"/>
      <c r="D171" s="4"/>
      <c r="E171" s="4"/>
      <c r="F171" s="4"/>
      <c r="G171" s="5"/>
      <c r="H171" s="3" t="s">
        <v>183</v>
      </c>
      <c r="I171" s="4"/>
      <c r="J171" s="4"/>
      <c r="K171" s="4"/>
      <c r="L171" s="4"/>
      <c r="M171" s="4"/>
      <c r="N171" s="5"/>
      <c r="O171" s="3" t="s">
        <v>184</v>
      </c>
      <c r="P171" s="4"/>
      <c r="Q171" s="4"/>
      <c r="R171" s="4"/>
      <c r="S171" s="4"/>
      <c r="T171" s="4"/>
      <c r="U171" s="5"/>
      <c r="V171" s="3" t="s">
        <v>185</v>
      </c>
      <c r="W171" s="4"/>
      <c r="X171" s="4"/>
      <c r="Y171" s="4"/>
      <c r="Z171" s="4"/>
      <c r="AA171" s="4"/>
    </row>
    <row r="172" spans="1:27" ht="9.75" customHeight="1">
      <c r="A172" s="3"/>
      <c r="B172" s="4"/>
      <c r="C172" s="4"/>
      <c r="D172" s="4" t="s">
        <v>172</v>
      </c>
      <c r="E172" s="4"/>
      <c r="F172" s="4"/>
      <c r="G172" s="5"/>
      <c r="H172" s="3"/>
      <c r="I172" s="4"/>
      <c r="J172" s="4"/>
      <c r="K172" s="4" t="s">
        <v>172</v>
      </c>
      <c r="L172" s="4"/>
      <c r="M172" s="4"/>
      <c r="N172" s="5"/>
      <c r="O172" s="3"/>
      <c r="P172" s="4"/>
      <c r="Q172" s="4"/>
      <c r="R172" s="4" t="s">
        <v>186</v>
      </c>
      <c r="S172" s="4"/>
      <c r="T172" s="4"/>
      <c r="U172" s="5"/>
      <c r="V172" s="3"/>
      <c r="W172" s="4"/>
      <c r="X172" s="4"/>
      <c r="Y172" s="4"/>
      <c r="Z172" s="4"/>
      <c r="AA172" s="4"/>
    </row>
    <row r="173" spans="1:27" ht="9" customHeight="1">
      <c r="A173" s="6"/>
      <c r="B173" s="7"/>
      <c r="C173" s="7"/>
      <c r="D173" s="8"/>
      <c r="E173" s="8"/>
      <c r="F173" s="8"/>
      <c r="G173" s="9"/>
      <c r="H173" s="6"/>
      <c r="I173" s="7"/>
      <c r="J173" s="7"/>
      <c r="K173" s="8"/>
      <c r="L173" s="8"/>
      <c r="M173" s="8"/>
      <c r="N173" s="9"/>
      <c r="O173" s="6"/>
      <c r="P173" s="7"/>
      <c r="Q173" s="7"/>
      <c r="R173" s="8"/>
      <c r="S173" s="8"/>
      <c r="T173" s="8"/>
      <c r="U173" s="9"/>
      <c r="V173" s="6"/>
      <c r="W173" s="7"/>
      <c r="X173" s="7"/>
      <c r="Y173" s="8"/>
      <c r="Z173" s="8"/>
      <c r="AA173" s="8"/>
    </row>
    <row r="174" spans="1:27" ht="23.25" customHeight="1">
      <c r="A174" s="10"/>
      <c r="B174" s="10" t="s">
        <v>9</v>
      </c>
      <c r="C174" s="20" t="s">
        <v>10</v>
      </c>
      <c r="D174" s="20" t="s">
        <v>11</v>
      </c>
      <c r="E174" s="20" t="s">
        <v>12</v>
      </c>
      <c r="F174" s="10" t="s">
        <v>13</v>
      </c>
      <c r="G174" s="9"/>
      <c r="H174" s="10"/>
      <c r="I174" s="10" t="s">
        <v>9</v>
      </c>
      <c r="J174" s="20" t="s">
        <v>10</v>
      </c>
      <c r="K174" s="20" t="s">
        <v>11</v>
      </c>
      <c r="L174" s="20" t="s">
        <v>12</v>
      </c>
      <c r="M174" s="10" t="s">
        <v>13</v>
      </c>
      <c r="N174" s="9"/>
      <c r="O174" s="10"/>
      <c r="P174" s="10" t="s">
        <v>9</v>
      </c>
      <c r="Q174" s="20" t="s">
        <v>10</v>
      </c>
      <c r="R174" s="20" t="s">
        <v>11</v>
      </c>
      <c r="S174" s="20" t="s">
        <v>12</v>
      </c>
      <c r="T174" s="10" t="s">
        <v>13</v>
      </c>
      <c r="U174" s="9"/>
      <c r="V174" s="10"/>
      <c r="W174" s="10" t="s">
        <v>9</v>
      </c>
      <c r="X174" s="20" t="s">
        <v>10</v>
      </c>
      <c r="Y174" s="20" t="s">
        <v>11</v>
      </c>
      <c r="Z174" s="20" t="s">
        <v>12</v>
      </c>
      <c r="AA174" s="10" t="s">
        <v>13</v>
      </c>
    </row>
    <row r="175" spans="1:27" ht="23.25" customHeight="1">
      <c r="A175" s="10">
        <v>1</v>
      </c>
      <c r="B175" s="21"/>
      <c r="C175" s="21"/>
      <c r="D175" s="21"/>
      <c r="E175" s="21"/>
      <c r="F175" s="21"/>
      <c r="G175" s="11"/>
      <c r="H175" s="10">
        <v>1</v>
      </c>
      <c r="I175" s="21"/>
      <c r="J175" s="21"/>
      <c r="K175" s="21"/>
      <c r="L175" s="21"/>
      <c r="M175" s="21"/>
      <c r="N175" s="22"/>
      <c r="O175" s="10">
        <v>1</v>
      </c>
      <c r="P175" s="21"/>
      <c r="Q175" s="21"/>
      <c r="R175" s="21"/>
      <c r="S175" s="21"/>
      <c r="T175" s="21"/>
      <c r="U175" s="22"/>
      <c r="V175" s="10">
        <v>1</v>
      </c>
      <c r="W175" s="21"/>
      <c r="X175" s="21"/>
      <c r="Y175" s="21"/>
      <c r="Z175" s="21"/>
      <c r="AA175" s="21"/>
    </row>
    <row r="176" spans="1:27" ht="23.25" customHeight="1">
      <c r="A176" s="10">
        <v>2</v>
      </c>
      <c r="B176" s="21" t="s">
        <v>187</v>
      </c>
      <c r="C176" s="71"/>
      <c r="D176" s="21" t="s">
        <v>188</v>
      </c>
      <c r="E176" s="71"/>
      <c r="F176" s="21" t="s">
        <v>188</v>
      </c>
      <c r="G176" s="11"/>
      <c r="H176" s="10">
        <v>2</v>
      </c>
      <c r="I176" s="21" t="s">
        <v>187</v>
      </c>
      <c r="J176" s="91"/>
      <c r="K176" s="21" t="s">
        <v>174</v>
      </c>
      <c r="L176" s="91"/>
      <c r="M176" s="21" t="s">
        <v>174</v>
      </c>
      <c r="N176" s="22"/>
      <c r="O176" s="10">
        <v>2</v>
      </c>
      <c r="P176" s="21"/>
      <c r="Q176" s="91"/>
      <c r="R176" s="21" t="s">
        <v>188</v>
      </c>
      <c r="S176" s="91"/>
      <c r="T176" s="21" t="s">
        <v>188</v>
      </c>
      <c r="U176" s="22"/>
      <c r="V176" s="10">
        <v>2</v>
      </c>
      <c r="W176" s="21"/>
      <c r="X176" s="91"/>
      <c r="Y176" s="91"/>
      <c r="Z176" s="91"/>
      <c r="AA176" s="21"/>
    </row>
    <row r="177" spans="1:27" ht="23.25" customHeight="1">
      <c r="A177" s="10">
        <v>3</v>
      </c>
      <c r="B177" s="21" t="s">
        <v>188</v>
      </c>
      <c r="C177" s="90" t="s">
        <v>175</v>
      </c>
      <c r="D177" s="21" t="s">
        <v>187</v>
      </c>
      <c r="E177" s="90" t="s">
        <v>176</v>
      </c>
      <c r="F177" s="21" t="s">
        <v>187</v>
      </c>
      <c r="G177" s="11"/>
      <c r="H177" s="10">
        <v>3</v>
      </c>
      <c r="I177" s="21" t="s">
        <v>174</v>
      </c>
      <c r="J177" s="90" t="s">
        <v>175</v>
      </c>
      <c r="K177" s="21" t="s">
        <v>187</v>
      </c>
      <c r="L177" s="90" t="s">
        <v>176</v>
      </c>
      <c r="M177" s="21" t="s">
        <v>187</v>
      </c>
      <c r="N177" s="22"/>
      <c r="O177" s="10">
        <v>3</v>
      </c>
      <c r="P177" s="21" t="s">
        <v>188</v>
      </c>
      <c r="Q177" s="91"/>
      <c r="R177" s="91"/>
      <c r="S177" s="91"/>
      <c r="T177" s="21"/>
      <c r="U177" s="22"/>
      <c r="V177" s="10">
        <v>3</v>
      </c>
      <c r="W177" s="21"/>
      <c r="X177" s="91"/>
      <c r="Y177" s="91"/>
      <c r="Z177" s="91"/>
      <c r="AA177" s="21"/>
    </row>
    <row r="178" spans="1:27" ht="23.25" customHeight="1">
      <c r="A178" s="10">
        <v>4</v>
      </c>
      <c r="B178" s="21" t="s">
        <v>189</v>
      </c>
      <c r="C178" s="90" t="s">
        <v>176</v>
      </c>
      <c r="D178" s="90" t="s">
        <v>175</v>
      </c>
      <c r="E178" s="90" t="s">
        <v>175</v>
      </c>
      <c r="F178" s="21" t="s">
        <v>189</v>
      </c>
      <c r="G178" s="11"/>
      <c r="H178" s="10">
        <v>4</v>
      </c>
      <c r="I178" s="21" t="s">
        <v>189</v>
      </c>
      <c r="J178" s="90" t="s">
        <v>176</v>
      </c>
      <c r="K178" s="90" t="s">
        <v>175</v>
      </c>
      <c r="L178" s="90" t="s">
        <v>175</v>
      </c>
      <c r="M178" s="21" t="s">
        <v>189</v>
      </c>
      <c r="N178" s="22"/>
      <c r="O178" s="10">
        <v>4</v>
      </c>
      <c r="P178" s="21"/>
      <c r="Q178" s="91"/>
      <c r="R178" s="91"/>
      <c r="S178" s="91"/>
      <c r="T178" s="21"/>
      <c r="U178" s="22"/>
      <c r="V178" s="10">
        <v>4</v>
      </c>
      <c r="W178" s="21"/>
      <c r="X178" s="91"/>
      <c r="Y178" s="91"/>
      <c r="Z178" s="91"/>
      <c r="AA178" s="21"/>
    </row>
    <row r="179" spans="1:27" ht="23.25" customHeight="1">
      <c r="A179" s="10">
        <v>5</v>
      </c>
      <c r="B179" s="71"/>
      <c r="C179" s="21"/>
      <c r="D179" s="90" t="s">
        <v>176</v>
      </c>
      <c r="E179" s="19"/>
      <c r="F179" s="30"/>
      <c r="G179" s="11"/>
      <c r="H179" s="10">
        <v>5</v>
      </c>
      <c r="I179" s="21"/>
      <c r="J179" s="91"/>
      <c r="K179" s="90" t="s">
        <v>176</v>
      </c>
      <c r="M179" s="21"/>
      <c r="N179" s="22"/>
      <c r="O179" s="10">
        <v>5</v>
      </c>
      <c r="P179" s="21"/>
      <c r="Q179" s="91"/>
      <c r="R179" s="91"/>
      <c r="S179" s="91"/>
      <c r="T179" s="21"/>
      <c r="U179" s="22"/>
      <c r="V179" s="10">
        <v>5</v>
      </c>
      <c r="W179" s="21"/>
      <c r="X179" s="91"/>
      <c r="Y179" s="91"/>
      <c r="Z179" s="91"/>
      <c r="AA179" s="21"/>
    </row>
    <row r="180" spans="1:27" ht="23.25" customHeight="1">
      <c r="A180" s="10">
        <v>6</v>
      </c>
      <c r="B180" s="71"/>
      <c r="C180" s="71"/>
      <c r="D180" s="21" t="s">
        <v>189</v>
      </c>
      <c r="F180" s="30"/>
      <c r="G180" s="11"/>
      <c r="H180" s="10">
        <v>6</v>
      </c>
      <c r="I180" s="21"/>
      <c r="J180" s="91"/>
      <c r="K180" s="21" t="s">
        <v>189</v>
      </c>
      <c r="L180" s="91"/>
      <c r="M180" s="21"/>
      <c r="N180" s="22"/>
      <c r="O180" s="10">
        <v>6</v>
      </c>
      <c r="P180" s="21"/>
      <c r="Q180" s="91"/>
      <c r="R180" s="91"/>
      <c r="S180" s="91"/>
      <c r="T180" s="21"/>
      <c r="U180" s="22"/>
      <c r="V180" s="10">
        <v>6</v>
      </c>
      <c r="W180" s="21"/>
      <c r="X180" s="91"/>
      <c r="Y180" s="91"/>
      <c r="Z180" s="91"/>
      <c r="AA180" s="21"/>
    </row>
    <row r="181" spans="1:27" ht="23.25" customHeight="1">
      <c r="A181" s="10">
        <v>7</v>
      </c>
      <c r="C181" s="21" t="s">
        <v>181</v>
      </c>
      <c r="D181" s="21"/>
      <c r="E181" s="21"/>
      <c r="F181" s="21" t="s">
        <v>181</v>
      </c>
      <c r="G181" s="11"/>
      <c r="H181" s="10">
        <v>7</v>
      </c>
      <c r="I181" s="21"/>
      <c r="J181" s="21" t="s">
        <v>181</v>
      </c>
      <c r="K181" s="21"/>
      <c r="L181" s="21" t="s">
        <v>181</v>
      </c>
      <c r="M181" s="21"/>
      <c r="N181" s="22"/>
      <c r="O181" s="10">
        <v>7</v>
      </c>
      <c r="P181" s="21"/>
      <c r="Q181" s="21" t="s">
        <v>181</v>
      </c>
      <c r="R181" s="21"/>
      <c r="S181" s="21" t="s">
        <v>181</v>
      </c>
      <c r="T181" s="21"/>
      <c r="U181" s="22"/>
      <c r="V181" s="10">
        <v>7</v>
      </c>
      <c r="W181" s="21"/>
      <c r="X181" s="21"/>
      <c r="Y181" s="21"/>
      <c r="Z181" s="21"/>
      <c r="AA181" s="21"/>
    </row>
    <row r="182" spans="1:27" ht="23.25" customHeight="1">
      <c r="A182" s="10">
        <v>8</v>
      </c>
      <c r="B182" s="21"/>
      <c r="C182" s="21"/>
      <c r="D182" s="21"/>
      <c r="E182" s="21"/>
      <c r="F182" s="30"/>
      <c r="H182" s="10">
        <v>8</v>
      </c>
      <c r="I182" s="21"/>
      <c r="J182" s="21"/>
      <c r="K182" s="21"/>
      <c r="L182" s="21"/>
      <c r="M182" s="21"/>
      <c r="O182" s="10">
        <v>8</v>
      </c>
      <c r="P182" s="21"/>
      <c r="Q182" s="21"/>
      <c r="R182" s="21"/>
      <c r="S182" s="21"/>
      <c r="T182" s="21"/>
      <c r="V182" s="10">
        <v>8</v>
      </c>
      <c r="W182" s="21"/>
      <c r="X182" s="21"/>
      <c r="Y182" s="21"/>
      <c r="Z182" s="21"/>
      <c r="AA182" s="21"/>
    </row>
    <row r="183" spans="1:27" ht="14.25">
      <c r="A183" s="16" t="s">
        <v>58</v>
      </c>
      <c r="B183" s="16"/>
      <c r="C183" s="16"/>
      <c r="D183" s="16"/>
      <c r="E183" s="16"/>
      <c r="F183" s="16"/>
      <c r="H183" s="16" t="s">
        <v>58</v>
      </c>
      <c r="I183" s="16"/>
      <c r="J183" s="16"/>
      <c r="K183" s="16"/>
      <c r="L183" s="16"/>
      <c r="M183" s="16"/>
      <c r="O183" s="16" t="s">
        <v>58</v>
      </c>
      <c r="P183" s="16"/>
      <c r="Q183" s="16"/>
      <c r="R183" s="16"/>
      <c r="S183" s="16"/>
      <c r="T183" s="16"/>
      <c r="V183" s="16" t="s">
        <v>58</v>
      </c>
      <c r="W183" s="16"/>
      <c r="X183" s="16"/>
      <c r="Y183" s="16"/>
      <c r="Z183" s="16"/>
      <c r="AA183" s="16"/>
    </row>
    <row r="184" spans="1:27" ht="14.25">
      <c r="A184" s="16" t="s">
        <v>59</v>
      </c>
      <c r="B184" s="16"/>
      <c r="C184" s="16"/>
      <c r="D184" s="16"/>
      <c r="E184" s="16"/>
      <c r="F184" s="16"/>
      <c r="H184" s="16" t="s">
        <v>59</v>
      </c>
      <c r="I184" s="16"/>
      <c r="J184" s="16"/>
      <c r="K184" s="16"/>
      <c r="L184" s="16"/>
      <c r="M184" s="16"/>
      <c r="O184" s="16" t="s">
        <v>59</v>
      </c>
      <c r="P184" s="16"/>
      <c r="Q184" s="16"/>
      <c r="R184" s="16"/>
      <c r="S184" s="16"/>
      <c r="T184" s="16"/>
      <c r="V184" s="16" t="s">
        <v>59</v>
      </c>
      <c r="W184" s="16"/>
      <c r="X184" s="16"/>
      <c r="Y184" s="16"/>
      <c r="Z184" s="16"/>
      <c r="AA184" s="16"/>
    </row>
  </sheetData>
  <sheetProtection/>
  <mergeCells count="257">
    <mergeCell ref="A1:F1"/>
    <mergeCell ref="H1:M1"/>
    <mergeCell ref="O1:T1"/>
    <mergeCell ref="V1:AA1"/>
    <mergeCell ref="A3:F3"/>
    <mergeCell ref="H3:M3"/>
    <mergeCell ref="O3:T3"/>
    <mergeCell ref="V3:AA3"/>
    <mergeCell ref="A15:F15"/>
    <mergeCell ref="H15:M15"/>
    <mergeCell ref="O15:T15"/>
    <mergeCell ref="V15:AA15"/>
    <mergeCell ref="A16:F16"/>
    <mergeCell ref="H16:M16"/>
    <mergeCell ref="O16:T16"/>
    <mergeCell ref="V16:AA16"/>
    <mergeCell ref="A22:F22"/>
    <mergeCell ref="H22:M22"/>
    <mergeCell ref="O22:T22"/>
    <mergeCell ref="V22:AA22"/>
    <mergeCell ref="A24:F24"/>
    <mergeCell ref="H24:M24"/>
    <mergeCell ref="O24:T24"/>
    <mergeCell ref="V24:AA24"/>
    <mergeCell ref="A36:F36"/>
    <mergeCell ref="H36:M36"/>
    <mergeCell ref="O36:T36"/>
    <mergeCell ref="V36:AA36"/>
    <mergeCell ref="A37:F37"/>
    <mergeCell ref="H37:M37"/>
    <mergeCell ref="O37:T37"/>
    <mergeCell ref="V37:AA37"/>
    <mergeCell ref="A38:F38"/>
    <mergeCell ref="H38:M38"/>
    <mergeCell ref="O38:T38"/>
    <mergeCell ref="V38:AA38"/>
    <mergeCell ref="A40:F40"/>
    <mergeCell ref="H40:M40"/>
    <mergeCell ref="O40:T40"/>
    <mergeCell ref="V40:AA40"/>
    <mergeCell ref="A52:F52"/>
    <mergeCell ref="H52:M52"/>
    <mergeCell ref="O52:T52"/>
    <mergeCell ref="V52:AA52"/>
    <mergeCell ref="A53:F53"/>
    <mergeCell ref="H53:M53"/>
    <mergeCell ref="O53:T53"/>
    <mergeCell ref="V53:AA53"/>
    <mergeCell ref="A59:F59"/>
    <mergeCell ref="H59:M59"/>
    <mergeCell ref="O59:T59"/>
    <mergeCell ref="V59:AA59"/>
    <mergeCell ref="A61:F61"/>
    <mergeCell ref="H61:M61"/>
    <mergeCell ref="O61:T61"/>
    <mergeCell ref="V61:AA61"/>
    <mergeCell ref="A73:F73"/>
    <mergeCell ref="H73:M73"/>
    <mergeCell ref="O73:T73"/>
    <mergeCell ref="V73:AA73"/>
    <mergeCell ref="A74:F74"/>
    <mergeCell ref="H74:M74"/>
    <mergeCell ref="O74:T74"/>
    <mergeCell ref="V74:AA74"/>
    <mergeCell ref="A75:F75"/>
    <mergeCell ref="H75:M75"/>
    <mergeCell ref="O75:T75"/>
    <mergeCell ref="V75:AA75"/>
    <mergeCell ref="A77:F77"/>
    <mergeCell ref="H77:M77"/>
    <mergeCell ref="O77:T77"/>
    <mergeCell ref="V77:AA77"/>
    <mergeCell ref="A89:F89"/>
    <mergeCell ref="H89:M89"/>
    <mergeCell ref="O89:T89"/>
    <mergeCell ref="V89:AA89"/>
    <mergeCell ref="A90:F90"/>
    <mergeCell ref="H90:M90"/>
    <mergeCell ref="O90:T90"/>
    <mergeCell ref="V90:AA90"/>
    <mergeCell ref="A92:F92"/>
    <mergeCell ref="H92:M92"/>
    <mergeCell ref="O92:T92"/>
    <mergeCell ref="V92:AA92"/>
    <mergeCell ref="A94:F94"/>
    <mergeCell ref="H94:M94"/>
    <mergeCell ref="O94:T94"/>
    <mergeCell ref="V94:AA94"/>
    <mergeCell ref="A106:F106"/>
    <mergeCell ref="H106:M106"/>
    <mergeCell ref="O106:T106"/>
    <mergeCell ref="V106:AA106"/>
    <mergeCell ref="A107:F107"/>
    <mergeCell ref="H107:M107"/>
    <mergeCell ref="O107:T107"/>
    <mergeCell ref="V107:AA107"/>
    <mergeCell ref="A112:F112"/>
    <mergeCell ref="H112:M112"/>
    <mergeCell ref="O112:T112"/>
    <mergeCell ref="V112:AA112"/>
    <mergeCell ref="A114:F114"/>
    <mergeCell ref="H114:M114"/>
    <mergeCell ref="O114:T114"/>
    <mergeCell ref="V114:AA114"/>
    <mergeCell ref="A126:F126"/>
    <mergeCell ref="H126:M126"/>
    <mergeCell ref="O126:T126"/>
    <mergeCell ref="V126:AA126"/>
    <mergeCell ref="A127:F127"/>
    <mergeCell ref="H127:M127"/>
    <mergeCell ref="O127:T127"/>
    <mergeCell ref="V127:AA127"/>
    <mergeCell ref="A133:F133"/>
    <mergeCell ref="H133:M133"/>
    <mergeCell ref="O133:T133"/>
    <mergeCell ref="V133:AA133"/>
    <mergeCell ref="A135:F135"/>
    <mergeCell ref="H135:M135"/>
    <mergeCell ref="O135:T135"/>
    <mergeCell ref="V135:AA135"/>
    <mergeCell ref="A147:F147"/>
    <mergeCell ref="H147:M147"/>
    <mergeCell ref="O147:T147"/>
    <mergeCell ref="V147:AA147"/>
    <mergeCell ref="A148:F148"/>
    <mergeCell ref="H148:M148"/>
    <mergeCell ref="O148:T148"/>
    <mergeCell ref="V148:AA148"/>
    <mergeCell ref="A149:F149"/>
    <mergeCell ref="H149:M149"/>
    <mergeCell ref="O149:T149"/>
    <mergeCell ref="V149:AA149"/>
    <mergeCell ref="A151:F151"/>
    <mergeCell ref="H151:M151"/>
    <mergeCell ref="O151:T151"/>
    <mergeCell ref="V151:AA151"/>
    <mergeCell ref="A163:F163"/>
    <mergeCell ref="H163:M163"/>
    <mergeCell ref="O163:T163"/>
    <mergeCell ref="V163:AA163"/>
    <mergeCell ref="A164:F164"/>
    <mergeCell ref="H164:M164"/>
    <mergeCell ref="O164:T164"/>
    <mergeCell ref="V164:AA164"/>
    <mergeCell ref="A169:F169"/>
    <mergeCell ref="H169:M169"/>
    <mergeCell ref="O169:T169"/>
    <mergeCell ref="V169:AA169"/>
    <mergeCell ref="A171:F171"/>
    <mergeCell ref="H171:M171"/>
    <mergeCell ref="O171:T171"/>
    <mergeCell ref="V171:AA171"/>
    <mergeCell ref="A183:F183"/>
    <mergeCell ref="H183:M183"/>
    <mergeCell ref="O183:T183"/>
    <mergeCell ref="V183:AA183"/>
    <mergeCell ref="A184:F184"/>
    <mergeCell ref="H184:M184"/>
    <mergeCell ref="O184:T184"/>
    <mergeCell ref="V184:AA184"/>
    <mergeCell ref="B11:B13"/>
    <mergeCell ref="B48:B50"/>
    <mergeCell ref="B69:B71"/>
    <mergeCell ref="B85:B87"/>
    <mergeCell ref="B143:B145"/>
    <mergeCell ref="C100:C101"/>
    <mergeCell ref="E11:E14"/>
    <mergeCell ref="E32:E35"/>
    <mergeCell ref="E48:E51"/>
    <mergeCell ref="E67:E68"/>
    <mergeCell ref="E83:E84"/>
    <mergeCell ref="E98:E101"/>
    <mergeCell ref="E118:E121"/>
    <mergeCell ref="F69:F72"/>
    <mergeCell ref="F85:F88"/>
    <mergeCell ref="F102:F103"/>
    <mergeCell ref="F122:F123"/>
    <mergeCell ref="F139:F142"/>
    <mergeCell ref="F155:F158"/>
    <mergeCell ref="I69:I71"/>
    <mergeCell ref="I122:I124"/>
    <mergeCell ref="J67:J68"/>
    <mergeCell ref="K81:K84"/>
    <mergeCell ref="K118:K121"/>
    <mergeCell ref="L11:L14"/>
    <mergeCell ref="L32:L35"/>
    <mergeCell ref="L48:L51"/>
    <mergeCell ref="M9:M10"/>
    <mergeCell ref="M69:M72"/>
    <mergeCell ref="M102:M103"/>
    <mergeCell ref="M139:M142"/>
    <mergeCell ref="M155:M158"/>
    <mergeCell ref="P32:P33"/>
    <mergeCell ref="R81:R84"/>
    <mergeCell ref="R118:R121"/>
    <mergeCell ref="S32:S35"/>
    <mergeCell ref="S48:S51"/>
    <mergeCell ref="S67:S68"/>
    <mergeCell ref="S98:S101"/>
    <mergeCell ref="T30:T31"/>
    <mergeCell ref="T69:T72"/>
    <mergeCell ref="T102:T103"/>
    <mergeCell ref="T122:T123"/>
    <mergeCell ref="T139:T142"/>
    <mergeCell ref="T155:T158"/>
    <mergeCell ref="W48:W50"/>
    <mergeCell ref="W69:W71"/>
    <mergeCell ref="W122:W124"/>
    <mergeCell ref="X120:X121"/>
    <mergeCell ref="Y81:Y84"/>
    <mergeCell ref="Z11:Z14"/>
    <mergeCell ref="Z32:Z35"/>
    <mergeCell ref="Z48:Z51"/>
    <mergeCell ref="Z67:Z68"/>
    <mergeCell ref="AA69:AA72"/>
    <mergeCell ref="AA102:AA103"/>
    <mergeCell ref="AA118:AA121"/>
    <mergeCell ref="K172:M173"/>
    <mergeCell ref="D172:F173"/>
    <mergeCell ref="Y172:AA173"/>
    <mergeCell ref="R172:T173"/>
    <mergeCell ref="D41:F42"/>
    <mergeCell ref="Y41:AA42"/>
    <mergeCell ref="D136:F137"/>
    <mergeCell ref="Y136:AA137"/>
    <mergeCell ref="D115:F116"/>
    <mergeCell ref="Y115:AA116"/>
    <mergeCell ref="D78:F79"/>
    <mergeCell ref="Y78:AA79"/>
    <mergeCell ref="D95:F96"/>
    <mergeCell ref="Y95:AA96"/>
    <mergeCell ref="K152:M153"/>
    <mergeCell ref="K41:M42"/>
    <mergeCell ref="K78:M79"/>
    <mergeCell ref="K115:M116"/>
    <mergeCell ref="K136:M137"/>
    <mergeCell ref="K95:M96"/>
    <mergeCell ref="R41:T42"/>
    <mergeCell ref="R152:T153"/>
    <mergeCell ref="R136:T137"/>
    <mergeCell ref="R115:T116"/>
    <mergeCell ref="R95:T96"/>
    <mergeCell ref="R78:T79"/>
    <mergeCell ref="D152:F153"/>
    <mergeCell ref="Y152:AA153"/>
    <mergeCell ref="R25:T26"/>
    <mergeCell ref="D25:F26"/>
    <mergeCell ref="Y25:AA26"/>
    <mergeCell ref="K25:M26"/>
    <mergeCell ref="D62:F63"/>
    <mergeCell ref="Y62:AA63"/>
    <mergeCell ref="R62:T63"/>
    <mergeCell ref="K62:M63"/>
    <mergeCell ref="D4:F5"/>
    <mergeCell ref="Y4:AA5"/>
    <mergeCell ref="R4:T5"/>
    <mergeCell ref="K4:M5"/>
  </mergeCells>
  <printOptions horizontalCentered="1" verticalCentered="1"/>
  <pageMargins left="0.7868055555555555" right="0.7868055555555555" top="0.9840277777777777" bottom="0.9840277777777777" header="0.5118055555555555" footer="0.511805555555555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selection activeCell="J11" sqref="J11"/>
    </sheetView>
  </sheetViews>
  <sheetFormatPr defaultColWidth="9.00390625" defaultRowHeight="14.25"/>
  <cols>
    <col min="1" max="1" width="2.75390625" style="0" customWidth="1"/>
    <col min="2" max="6" width="9.50390625" style="0" customWidth="1"/>
    <col min="7" max="7" width="5.00390625" style="0" customWidth="1"/>
    <col min="8" max="8" width="3.25390625" style="0" customWidth="1"/>
    <col min="9" max="13" width="9.625" style="0" customWidth="1"/>
    <col min="14" max="14" width="5.125" style="0" customWidth="1"/>
    <col min="15" max="15" width="3.125" style="0" customWidth="1"/>
    <col min="16" max="20" width="9.50390625" style="0" customWidth="1"/>
  </cols>
  <sheetData>
    <row r="1" spans="1:20" s="2" customFormat="1" ht="17.25" customHeight="1">
      <c r="A1" s="1" t="s">
        <v>1</v>
      </c>
      <c r="B1" s="1"/>
      <c r="C1" s="1"/>
      <c r="D1" s="1"/>
      <c r="E1" s="1"/>
      <c r="F1" s="1"/>
      <c r="H1" s="1" t="s">
        <v>1</v>
      </c>
      <c r="I1" s="1"/>
      <c r="J1" s="1"/>
      <c r="K1" s="1"/>
      <c r="L1" s="1"/>
      <c r="M1" s="1"/>
      <c r="O1" s="1" t="s">
        <v>1</v>
      </c>
      <c r="P1" s="1"/>
      <c r="Q1" s="1"/>
      <c r="R1" s="1"/>
      <c r="S1" s="1"/>
      <c r="T1" s="1"/>
    </row>
    <row r="2" ht="12.75" customHeight="1"/>
    <row r="3" spans="1:20" s="31" customFormat="1" ht="18.75">
      <c r="A3" s="33" t="s">
        <v>190</v>
      </c>
      <c r="B3" s="34"/>
      <c r="C3" s="34"/>
      <c r="D3" s="34"/>
      <c r="E3" s="34"/>
      <c r="F3" s="34"/>
      <c r="H3" s="33" t="s">
        <v>191</v>
      </c>
      <c r="I3" s="34"/>
      <c r="J3" s="34"/>
      <c r="K3" s="34"/>
      <c r="L3" s="34"/>
      <c r="M3" s="34"/>
      <c r="O3" s="33" t="s">
        <v>192</v>
      </c>
      <c r="P3" s="34"/>
      <c r="Q3" s="34"/>
      <c r="R3" s="34"/>
      <c r="S3" s="34"/>
      <c r="T3" s="34"/>
    </row>
    <row r="4" spans="1:20" s="9" customFormat="1" ht="6.75" customHeight="1">
      <c r="A4" s="6"/>
      <c r="B4" s="7"/>
      <c r="C4" s="7"/>
      <c r="D4" s="7"/>
      <c r="E4" s="7"/>
      <c r="F4" s="7"/>
      <c r="H4" s="6"/>
      <c r="I4" s="7"/>
      <c r="J4" s="7"/>
      <c r="K4" s="7"/>
      <c r="L4" s="7"/>
      <c r="M4" s="7"/>
      <c r="O4" s="6"/>
      <c r="P4" s="7"/>
      <c r="Q4" s="7"/>
      <c r="R4" s="7"/>
      <c r="S4" s="7"/>
      <c r="T4" s="7"/>
    </row>
    <row r="5" spans="1:20" s="32" customFormat="1" ht="15" customHeight="1">
      <c r="A5" s="35"/>
      <c r="B5" s="35" t="s">
        <v>9</v>
      </c>
      <c r="C5" s="35" t="s">
        <v>10</v>
      </c>
      <c r="D5" s="35" t="s">
        <v>11</v>
      </c>
      <c r="E5" s="35" t="s">
        <v>12</v>
      </c>
      <c r="F5" s="35" t="s">
        <v>13</v>
      </c>
      <c r="H5" s="35"/>
      <c r="I5" s="35" t="s">
        <v>9</v>
      </c>
      <c r="J5" s="35" t="s">
        <v>10</v>
      </c>
      <c r="K5" s="35" t="s">
        <v>11</v>
      </c>
      <c r="L5" s="35" t="s">
        <v>12</v>
      </c>
      <c r="M5" s="35" t="s">
        <v>13</v>
      </c>
      <c r="O5" s="35"/>
      <c r="P5" s="35" t="s">
        <v>9</v>
      </c>
      <c r="Q5" s="35" t="s">
        <v>10</v>
      </c>
      <c r="R5" s="35" t="s">
        <v>11</v>
      </c>
      <c r="S5" s="35" t="s">
        <v>12</v>
      </c>
      <c r="T5" s="35" t="s">
        <v>13</v>
      </c>
    </row>
    <row r="6" spans="1:20" s="32" customFormat="1" ht="21.75" customHeight="1">
      <c r="A6" s="35">
        <v>1</v>
      </c>
      <c r="B6" s="36" t="s">
        <v>45</v>
      </c>
      <c r="C6" s="36" t="s">
        <v>22</v>
      </c>
      <c r="D6" s="36" t="s">
        <v>46</v>
      </c>
      <c r="E6" s="36" t="s">
        <v>22</v>
      </c>
      <c r="F6" s="65" t="s">
        <v>46</v>
      </c>
      <c r="H6" s="35">
        <v>1</v>
      </c>
      <c r="I6" s="36" t="s">
        <v>46</v>
      </c>
      <c r="J6" s="36" t="s">
        <v>45</v>
      </c>
      <c r="K6" s="36" t="s">
        <v>45</v>
      </c>
      <c r="L6" s="36" t="s">
        <v>45</v>
      </c>
      <c r="M6" s="36" t="s">
        <v>22</v>
      </c>
      <c r="O6" s="35">
        <v>1</v>
      </c>
      <c r="P6" s="36" t="s">
        <v>46</v>
      </c>
      <c r="Q6" s="36" t="s">
        <v>45</v>
      </c>
      <c r="R6" s="36" t="s">
        <v>45</v>
      </c>
      <c r="S6" s="36" t="s">
        <v>193</v>
      </c>
      <c r="T6" s="36" t="s">
        <v>22</v>
      </c>
    </row>
    <row r="7" spans="1:20" s="32" customFormat="1" ht="21.75" customHeight="1">
      <c r="A7" s="35">
        <v>2</v>
      </c>
      <c r="B7" s="36" t="s">
        <v>46</v>
      </c>
      <c r="C7" s="36" t="s">
        <v>45</v>
      </c>
      <c r="D7" s="36" t="s">
        <v>45</v>
      </c>
      <c r="E7" s="66" t="s">
        <v>22</v>
      </c>
      <c r="F7" s="10" t="s">
        <v>34</v>
      </c>
      <c r="H7" s="35">
        <v>2</v>
      </c>
      <c r="I7" s="36" t="s">
        <v>22</v>
      </c>
      <c r="J7" s="36" t="s">
        <v>22</v>
      </c>
      <c r="K7" s="36" t="s">
        <v>46</v>
      </c>
      <c r="L7" s="36" t="s">
        <v>46</v>
      </c>
      <c r="M7" s="36" t="s">
        <v>46</v>
      </c>
      <c r="O7" s="35">
        <v>2</v>
      </c>
      <c r="P7" s="36" t="s">
        <v>45</v>
      </c>
      <c r="Q7" s="36" t="s">
        <v>22</v>
      </c>
      <c r="R7" s="36" t="s">
        <v>46</v>
      </c>
      <c r="S7" s="36" t="s">
        <v>46</v>
      </c>
      <c r="T7" s="36" t="s">
        <v>45</v>
      </c>
    </row>
    <row r="8" spans="1:20" s="32" customFormat="1" ht="21.75" customHeight="1">
      <c r="A8" s="35">
        <v>3</v>
      </c>
      <c r="B8" s="36" t="s">
        <v>49</v>
      </c>
      <c r="C8" s="40" t="s">
        <v>47</v>
      </c>
      <c r="D8" s="36" t="s">
        <v>34</v>
      </c>
      <c r="E8" s="36" t="s">
        <v>46</v>
      </c>
      <c r="F8" s="67" t="s">
        <v>33</v>
      </c>
      <c r="H8" s="35">
        <v>3</v>
      </c>
      <c r="I8" s="36" t="s">
        <v>47</v>
      </c>
      <c r="J8" s="36" t="s">
        <v>23</v>
      </c>
      <c r="K8" s="36" t="s">
        <v>22</v>
      </c>
      <c r="L8" s="36" t="s">
        <v>193</v>
      </c>
      <c r="M8" s="36" t="s">
        <v>45</v>
      </c>
      <c r="O8" s="35">
        <v>3</v>
      </c>
      <c r="P8" s="36" t="s">
        <v>21</v>
      </c>
      <c r="Q8" s="36" t="s">
        <v>22</v>
      </c>
      <c r="R8" s="36" t="s">
        <v>193</v>
      </c>
      <c r="S8" s="36" t="s">
        <v>22</v>
      </c>
      <c r="T8" s="36" t="s">
        <v>34</v>
      </c>
    </row>
    <row r="9" spans="1:20" s="32" customFormat="1" ht="21.75" customHeight="1">
      <c r="A9" s="35">
        <v>4</v>
      </c>
      <c r="B9" s="36" t="s">
        <v>22</v>
      </c>
      <c r="C9" s="36" t="s">
        <v>23</v>
      </c>
      <c r="D9" s="36" t="s">
        <v>193</v>
      </c>
      <c r="E9" s="36" t="s">
        <v>193</v>
      </c>
      <c r="F9" s="68" t="s">
        <v>45</v>
      </c>
      <c r="H9" s="35">
        <v>4</v>
      </c>
      <c r="I9" s="73" t="s">
        <v>193</v>
      </c>
      <c r="J9" s="36" t="s">
        <v>33</v>
      </c>
      <c r="K9" s="36" t="s">
        <v>22</v>
      </c>
      <c r="L9" s="36" t="s">
        <v>33</v>
      </c>
      <c r="M9" s="36" t="s">
        <v>34</v>
      </c>
      <c r="O9" s="35">
        <v>4</v>
      </c>
      <c r="P9" s="36" t="s">
        <v>193</v>
      </c>
      <c r="Q9" s="36" t="s">
        <v>23</v>
      </c>
      <c r="R9" s="36" t="s">
        <v>50</v>
      </c>
      <c r="S9" s="36" t="s">
        <v>33</v>
      </c>
      <c r="T9" s="36" t="s">
        <v>46</v>
      </c>
    </row>
    <row r="10" spans="1:20" s="32" customFormat="1" ht="21.75" customHeight="1">
      <c r="A10" s="35">
        <v>5</v>
      </c>
      <c r="B10" s="36" t="s">
        <v>193</v>
      </c>
      <c r="C10" s="36" t="s">
        <v>46</v>
      </c>
      <c r="D10" s="36" t="s">
        <v>23</v>
      </c>
      <c r="E10" s="22" t="s">
        <v>21</v>
      </c>
      <c r="F10" s="36" t="s">
        <v>22</v>
      </c>
      <c r="H10" s="35">
        <v>5</v>
      </c>
      <c r="I10" s="73" t="s">
        <v>50</v>
      </c>
      <c r="J10" s="36" t="s">
        <v>34</v>
      </c>
      <c r="K10" s="36" t="s">
        <v>21</v>
      </c>
      <c r="L10" s="22" t="s">
        <v>23</v>
      </c>
      <c r="M10" s="36" t="s">
        <v>21</v>
      </c>
      <c r="O10" s="35">
        <v>5</v>
      </c>
      <c r="P10" s="38" t="s">
        <v>24</v>
      </c>
      <c r="Q10" s="38" t="s">
        <v>24</v>
      </c>
      <c r="R10" s="36" t="s">
        <v>34</v>
      </c>
      <c r="S10" s="38" t="s">
        <v>24</v>
      </c>
      <c r="T10" s="36" t="s">
        <v>47</v>
      </c>
    </row>
    <row r="11" spans="1:20" s="32" customFormat="1" ht="21.75" customHeight="1">
      <c r="A11" s="35">
        <v>6</v>
      </c>
      <c r="B11" s="38" t="s">
        <v>24</v>
      </c>
      <c r="C11" s="38" t="s">
        <v>24</v>
      </c>
      <c r="D11" s="36" t="s">
        <v>50</v>
      </c>
      <c r="E11" s="69" t="s">
        <v>24</v>
      </c>
      <c r="F11" s="37" t="s">
        <v>51</v>
      </c>
      <c r="H11" s="35">
        <v>6</v>
      </c>
      <c r="I11" s="74" t="s">
        <v>24</v>
      </c>
      <c r="J11" s="40" t="s">
        <v>24</v>
      </c>
      <c r="K11" s="36" t="s">
        <v>193</v>
      </c>
      <c r="L11" s="37" t="s">
        <v>24</v>
      </c>
      <c r="M11" s="75" t="s">
        <v>51</v>
      </c>
      <c r="O11" s="35">
        <v>6</v>
      </c>
      <c r="P11" s="36" t="s">
        <v>22</v>
      </c>
      <c r="Q11" s="36" t="s">
        <v>33</v>
      </c>
      <c r="R11" s="36" t="s">
        <v>21</v>
      </c>
      <c r="S11" s="37" t="s">
        <v>32</v>
      </c>
      <c r="T11" s="75" t="s">
        <v>51</v>
      </c>
    </row>
    <row r="12" spans="1:20" s="32" customFormat="1" ht="24.75" customHeight="1">
      <c r="A12" s="35">
        <v>7</v>
      </c>
      <c r="B12" s="36" t="s">
        <v>33</v>
      </c>
      <c r="C12" s="36" t="s">
        <v>21</v>
      </c>
      <c r="D12" s="37" t="s">
        <v>52</v>
      </c>
      <c r="E12" s="37" t="s">
        <v>32</v>
      </c>
      <c r="F12" s="70" t="s">
        <v>52</v>
      </c>
      <c r="H12" s="35">
        <v>7</v>
      </c>
      <c r="I12" s="74" t="s">
        <v>32</v>
      </c>
      <c r="J12" s="36" t="s">
        <v>46</v>
      </c>
      <c r="K12" s="37" t="s">
        <v>52</v>
      </c>
      <c r="L12" s="36" t="s">
        <v>49</v>
      </c>
      <c r="M12" s="70" t="s">
        <v>52</v>
      </c>
      <c r="O12" s="35">
        <v>7</v>
      </c>
      <c r="P12" s="36" t="s">
        <v>49</v>
      </c>
      <c r="Q12" s="36" t="s">
        <v>46</v>
      </c>
      <c r="R12" s="37" t="s">
        <v>52</v>
      </c>
      <c r="S12" s="36" t="s">
        <v>23</v>
      </c>
      <c r="T12" s="70" t="s">
        <v>52</v>
      </c>
    </row>
    <row r="13" spans="1:20" ht="24.75" customHeight="1">
      <c r="A13" s="41">
        <v>8</v>
      </c>
      <c r="B13" s="36" t="s">
        <v>53</v>
      </c>
      <c r="C13" s="36" t="s">
        <v>48</v>
      </c>
      <c r="D13" s="36" t="s">
        <v>48</v>
      </c>
      <c r="E13" s="40" t="s">
        <v>56</v>
      </c>
      <c r="F13" s="36" t="s">
        <v>57</v>
      </c>
      <c r="H13" s="41">
        <v>8</v>
      </c>
      <c r="I13" s="36" t="s">
        <v>53</v>
      </c>
      <c r="J13" s="36" t="s">
        <v>48</v>
      </c>
      <c r="K13" s="36" t="s">
        <v>48</v>
      </c>
      <c r="L13" s="40" t="s">
        <v>56</v>
      </c>
      <c r="M13" s="36" t="s">
        <v>57</v>
      </c>
      <c r="O13" s="41">
        <v>8</v>
      </c>
      <c r="P13" s="36" t="s">
        <v>53</v>
      </c>
      <c r="Q13" s="36" t="s">
        <v>48</v>
      </c>
      <c r="R13" s="36" t="s">
        <v>48</v>
      </c>
      <c r="S13" s="40" t="s">
        <v>56</v>
      </c>
      <c r="T13" s="36" t="s">
        <v>57</v>
      </c>
    </row>
    <row r="14" spans="1:20" ht="14.25">
      <c r="A14" s="16" t="s">
        <v>58</v>
      </c>
      <c r="B14" s="16"/>
      <c r="C14" s="16"/>
      <c r="D14" s="16"/>
      <c r="E14" s="16"/>
      <c r="F14" s="16"/>
      <c r="H14" s="16" t="s">
        <v>58</v>
      </c>
      <c r="I14" s="16"/>
      <c r="J14" s="16"/>
      <c r="K14" s="16"/>
      <c r="L14" s="16"/>
      <c r="M14" s="16"/>
      <c r="O14" s="16" t="s">
        <v>58</v>
      </c>
      <c r="P14" s="16"/>
      <c r="Q14" s="16"/>
      <c r="R14" s="16"/>
      <c r="S14" s="16"/>
      <c r="T14" s="16"/>
    </row>
    <row r="15" spans="1:20" ht="14.25">
      <c r="A15" s="16" t="s">
        <v>59</v>
      </c>
      <c r="B15" s="16"/>
      <c r="C15" s="16"/>
      <c r="D15" s="16"/>
      <c r="E15" s="16"/>
      <c r="F15" s="16"/>
      <c r="H15" s="16" t="s">
        <v>59</v>
      </c>
      <c r="I15" s="16"/>
      <c r="J15" s="16"/>
      <c r="K15" s="16"/>
      <c r="L15" s="16"/>
      <c r="M15" s="16"/>
      <c r="O15" s="16" t="s">
        <v>59</v>
      </c>
      <c r="P15" s="16"/>
      <c r="Q15" s="16"/>
      <c r="R15" s="16"/>
      <c r="S15" s="16"/>
      <c r="T15" s="16"/>
    </row>
    <row r="16" spans="1:20" ht="14.25">
      <c r="A16" s="16"/>
      <c r="B16" s="16"/>
      <c r="C16" s="16"/>
      <c r="D16" s="16"/>
      <c r="E16" s="16"/>
      <c r="F16" s="16"/>
      <c r="H16" s="16"/>
      <c r="I16" s="16"/>
      <c r="J16" s="16"/>
      <c r="K16" s="16"/>
      <c r="L16" s="16"/>
      <c r="M16" s="16"/>
      <c r="O16" s="16"/>
      <c r="P16" s="16"/>
      <c r="Q16" s="16"/>
      <c r="R16" s="16"/>
      <c r="S16" s="16"/>
      <c r="T16" s="16"/>
    </row>
    <row r="17" spans="1:20" ht="14.25">
      <c r="A17" s="16"/>
      <c r="B17" s="16"/>
      <c r="C17" s="16"/>
      <c r="D17" s="16"/>
      <c r="F17" s="16"/>
      <c r="H17" s="16"/>
      <c r="I17" s="16"/>
      <c r="J17" s="16"/>
      <c r="K17" s="16"/>
      <c r="L17" s="16"/>
      <c r="M17" s="16"/>
      <c r="O17" s="16"/>
      <c r="P17" s="16"/>
      <c r="Q17" s="16"/>
      <c r="R17" s="16"/>
      <c r="S17" s="16"/>
      <c r="T17" s="16"/>
    </row>
    <row r="18" spans="1:19" ht="14.25">
      <c r="A18" s="16"/>
      <c r="B18" s="16"/>
      <c r="C18" s="16"/>
      <c r="D18" s="16"/>
      <c r="E18" s="16"/>
      <c r="H18" s="16"/>
      <c r="I18" s="16"/>
      <c r="J18" s="16"/>
      <c r="K18" s="16"/>
      <c r="L18" s="16"/>
      <c r="O18" s="16"/>
      <c r="P18" s="16"/>
      <c r="Q18" s="16"/>
      <c r="R18" s="16"/>
      <c r="S18" s="16"/>
    </row>
    <row r="20" spans="1:20" ht="20.25">
      <c r="A20" s="1" t="s">
        <v>1</v>
      </c>
      <c r="B20" s="1"/>
      <c r="C20" s="1"/>
      <c r="D20" s="1"/>
      <c r="E20" s="1"/>
      <c r="F20" s="1"/>
      <c r="H20" s="1" t="s">
        <v>1</v>
      </c>
      <c r="I20" s="1"/>
      <c r="J20" s="1"/>
      <c r="K20" s="1"/>
      <c r="L20" s="1"/>
      <c r="M20" s="1"/>
      <c r="O20" s="1" t="s">
        <v>1</v>
      </c>
      <c r="P20" s="1"/>
      <c r="Q20" s="1"/>
      <c r="R20" s="1"/>
      <c r="S20" s="1"/>
      <c r="T20" s="1"/>
    </row>
    <row r="21" ht="12.75" customHeight="1"/>
    <row r="22" spans="1:20" s="31" customFormat="1" ht="18.75">
      <c r="A22" s="33" t="s">
        <v>194</v>
      </c>
      <c r="B22" s="34"/>
      <c r="C22" s="34"/>
      <c r="D22" s="34"/>
      <c r="E22" s="34"/>
      <c r="F22" s="34"/>
      <c r="H22" s="33" t="s">
        <v>195</v>
      </c>
      <c r="I22" s="34"/>
      <c r="J22" s="34"/>
      <c r="K22" s="34"/>
      <c r="L22" s="34"/>
      <c r="M22" s="34"/>
      <c r="O22" s="33" t="s">
        <v>196</v>
      </c>
      <c r="P22" s="34"/>
      <c r="Q22" s="34"/>
      <c r="R22" s="34"/>
      <c r="S22" s="34"/>
      <c r="T22" s="34"/>
    </row>
    <row r="23" spans="1:20" ht="8.25" customHeight="1">
      <c r="A23" s="6"/>
      <c r="B23" s="7"/>
      <c r="C23" s="7"/>
      <c r="D23" s="7"/>
      <c r="E23" s="7"/>
      <c r="F23" s="7"/>
      <c r="H23" s="6"/>
      <c r="I23" s="7"/>
      <c r="J23" s="7"/>
      <c r="K23" s="7"/>
      <c r="L23" s="7"/>
      <c r="M23" s="7"/>
      <c r="O23" s="6"/>
      <c r="P23" s="7"/>
      <c r="Q23" s="7"/>
      <c r="R23" s="7"/>
      <c r="S23" s="7"/>
      <c r="T23" s="7"/>
    </row>
    <row r="24" spans="1:20" s="32" customFormat="1" ht="17.25" customHeight="1">
      <c r="A24" s="35"/>
      <c r="B24" s="35" t="s">
        <v>9</v>
      </c>
      <c r="C24" s="35" t="s">
        <v>10</v>
      </c>
      <c r="D24" s="35" t="s">
        <v>11</v>
      </c>
      <c r="E24" s="35" t="s">
        <v>12</v>
      </c>
      <c r="F24" s="35" t="s">
        <v>13</v>
      </c>
      <c r="H24" s="35"/>
      <c r="I24" s="35" t="s">
        <v>9</v>
      </c>
      <c r="J24" s="35" t="s">
        <v>10</v>
      </c>
      <c r="K24" s="35" t="s">
        <v>11</v>
      </c>
      <c r="L24" s="35" t="s">
        <v>12</v>
      </c>
      <c r="M24" s="35" t="s">
        <v>13</v>
      </c>
      <c r="O24" s="35"/>
      <c r="P24" s="35" t="s">
        <v>9</v>
      </c>
      <c r="Q24" s="35" t="s">
        <v>10</v>
      </c>
      <c r="R24" s="35" t="s">
        <v>11</v>
      </c>
      <c r="S24" s="35" t="s">
        <v>12</v>
      </c>
      <c r="T24" s="35" t="s">
        <v>13</v>
      </c>
    </row>
    <row r="25" spans="1:20" s="32" customFormat="1" ht="21.75" customHeight="1">
      <c r="A25" s="35">
        <v>1</v>
      </c>
      <c r="B25" s="36" t="s">
        <v>45</v>
      </c>
      <c r="C25" s="36" t="s">
        <v>46</v>
      </c>
      <c r="D25" s="36" t="s">
        <v>46</v>
      </c>
      <c r="E25" s="36" t="s">
        <v>46</v>
      </c>
      <c r="F25" s="36" t="s">
        <v>45</v>
      </c>
      <c r="H25" s="35">
        <v>1</v>
      </c>
      <c r="I25" s="36" t="s">
        <v>46</v>
      </c>
      <c r="J25" s="36" t="s">
        <v>46</v>
      </c>
      <c r="K25" s="36" t="s">
        <v>22</v>
      </c>
      <c r="L25" s="36" t="s">
        <v>22</v>
      </c>
      <c r="M25" s="36" t="s">
        <v>46</v>
      </c>
      <c r="O25" s="35">
        <v>1</v>
      </c>
      <c r="P25" s="36" t="s">
        <v>193</v>
      </c>
      <c r="Q25" s="36" t="s">
        <v>45</v>
      </c>
      <c r="R25" s="36" t="s">
        <v>46</v>
      </c>
      <c r="S25" s="36" t="s">
        <v>46</v>
      </c>
      <c r="T25" s="36" t="s">
        <v>45</v>
      </c>
    </row>
    <row r="26" spans="1:20" s="32" customFormat="1" ht="21.75" customHeight="1">
      <c r="A26" s="35">
        <v>2</v>
      </c>
      <c r="B26" s="36" t="s">
        <v>22</v>
      </c>
      <c r="C26" s="36" t="s">
        <v>45</v>
      </c>
      <c r="D26" s="36" t="s">
        <v>45</v>
      </c>
      <c r="E26" s="36" t="s">
        <v>22</v>
      </c>
      <c r="F26" s="36" t="s">
        <v>22</v>
      </c>
      <c r="H26" s="35">
        <v>2</v>
      </c>
      <c r="I26" s="38" t="s">
        <v>24</v>
      </c>
      <c r="J26" s="38" t="s">
        <v>24</v>
      </c>
      <c r="K26" s="36" t="s">
        <v>22</v>
      </c>
      <c r="L26" s="38" t="s">
        <v>24</v>
      </c>
      <c r="M26" s="36" t="s">
        <v>45</v>
      </c>
      <c r="O26" s="35">
        <v>2</v>
      </c>
      <c r="P26" s="38" t="s">
        <v>24</v>
      </c>
      <c r="Q26" s="38" t="s">
        <v>24</v>
      </c>
      <c r="R26" s="36" t="s">
        <v>45</v>
      </c>
      <c r="S26" s="38" t="s">
        <v>24</v>
      </c>
      <c r="T26" s="36" t="s">
        <v>34</v>
      </c>
    </row>
    <row r="27" spans="1:20" s="32" customFormat="1" ht="21.75" customHeight="1">
      <c r="A27" s="35">
        <v>3</v>
      </c>
      <c r="B27" s="36" t="s">
        <v>34</v>
      </c>
      <c r="C27" s="36" t="s">
        <v>193</v>
      </c>
      <c r="D27" s="36" t="s">
        <v>22</v>
      </c>
      <c r="E27" s="36" t="s">
        <v>33</v>
      </c>
      <c r="F27" s="36" t="s">
        <v>46</v>
      </c>
      <c r="H27" s="35">
        <v>3</v>
      </c>
      <c r="I27" s="36" t="s">
        <v>193</v>
      </c>
      <c r="J27" s="36" t="s">
        <v>45</v>
      </c>
      <c r="K27" s="36" t="s">
        <v>47</v>
      </c>
      <c r="L27" s="36" t="s">
        <v>34</v>
      </c>
      <c r="M27" s="46" t="s">
        <v>49</v>
      </c>
      <c r="O27" s="35">
        <v>3</v>
      </c>
      <c r="P27" s="36" t="s">
        <v>45</v>
      </c>
      <c r="Q27" s="36" t="s">
        <v>33</v>
      </c>
      <c r="R27" s="36" t="s">
        <v>50</v>
      </c>
      <c r="S27" s="36" t="s">
        <v>22</v>
      </c>
      <c r="T27" s="36" t="s">
        <v>22</v>
      </c>
    </row>
    <row r="28" spans="1:20" s="32" customFormat="1" ht="21.75" customHeight="1">
      <c r="A28" s="35">
        <v>4</v>
      </c>
      <c r="B28" s="36" t="s">
        <v>193</v>
      </c>
      <c r="C28" s="36" t="s">
        <v>50</v>
      </c>
      <c r="D28" s="36" t="s">
        <v>22</v>
      </c>
      <c r="E28" s="39" t="s">
        <v>47</v>
      </c>
      <c r="F28" s="36" t="s">
        <v>49</v>
      </c>
      <c r="H28" s="35">
        <v>4</v>
      </c>
      <c r="I28" s="36" t="s">
        <v>45</v>
      </c>
      <c r="J28" s="36" t="s">
        <v>33</v>
      </c>
      <c r="K28" s="36" t="s">
        <v>46</v>
      </c>
      <c r="L28" s="36" t="s">
        <v>46</v>
      </c>
      <c r="M28" s="36" t="s">
        <v>22</v>
      </c>
      <c r="O28" s="35">
        <v>4</v>
      </c>
      <c r="P28" s="36" t="s">
        <v>46</v>
      </c>
      <c r="Q28" s="36" t="s">
        <v>34</v>
      </c>
      <c r="R28" s="36" t="s">
        <v>47</v>
      </c>
      <c r="S28" s="36" t="s">
        <v>23</v>
      </c>
      <c r="T28" s="36" t="s">
        <v>193</v>
      </c>
    </row>
    <row r="29" spans="1:20" s="32" customFormat="1" ht="21.75" customHeight="1">
      <c r="A29" s="35">
        <v>5</v>
      </c>
      <c r="B29" s="38" t="s">
        <v>24</v>
      </c>
      <c r="C29" s="38" t="s">
        <v>24</v>
      </c>
      <c r="D29" s="36" t="s">
        <v>21</v>
      </c>
      <c r="E29" s="38" t="s">
        <v>24</v>
      </c>
      <c r="F29" s="36" t="s">
        <v>193</v>
      </c>
      <c r="H29" s="35">
        <v>5</v>
      </c>
      <c r="I29" s="36" t="s">
        <v>22</v>
      </c>
      <c r="J29" s="36" t="s">
        <v>193</v>
      </c>
      <c r="K29" s="76" t="s">
        <v>45</v>
      </c>
      <c r="L29" s="37" t="s">
        <v>32</v>
      </c>
      <c r="M29" s="36" t="s">
        <v>193</v>
      </c>
      <c r="O29" s="35">
        <v>5</v>
      </c>
      <c r="P29" s="36" t="s">
        <v>49</v>
      </c>
      <c r="Q29" s="36" t="s">
        <v>46</v>
      </c>
      <c r="R29" s="36" t="s">
        <v>22</v>
      </c>
      <c r="S29" s="36" t="s">
        <v>21</v>
      </c>
      <c r="T29" s="36" t="s">
        <v>46</v>
      </c>
    </row>
    <row r="30" spans="1:20" s="32" customFormat="1" ht="21.75" customHeight="1">
      <c r="A30" s="35">
        <v>6</v>
      </c>
      <c r="B30" s="36" t="s">
        <v>21</v>
      </c>
      <c r="C30" s="36" t="s">
        <v>23</v>
      </c>
      <c r="D30" s="36" t="s">
        <v>23</v>
      </c>
      <c r="E30" s="36" t="s">
        <v>34</v>
      </c>
      <c r="F30" s="37" t="s">
        <v>51</v>
      </c>
      <c r="H30" s="35">
        <v>6</v>
      </c>
      <c r="I30" s="36" t="s">
        <v>50</v>
      </c>
      <c r="J30" s="36" t="s">
        <v>21</v>
      </c>
      <c r="K30" s="36" t="s">
        <v>23</v>
      </c>
      <c r="L30" s="36" t="s">
        <v>21</v>
      </c>
      <c r="M30" s="37" t="s">
        <v>51</v>
      </c>
      <c r="O30" s="35">
        <v>6</v>
      </c>
      <c r="P30" s="36" t="s">
        <v>22</v>
      </c>
      <c r="Q30" s="36" t="s">
        <v>23</v>
      </c>
      <c r="R30" s="36" t="s">
        <v>22</v>
      </c>
      <c r="S30" s="36" t="s">
        <v>33</v>
      </c>
      <c r="T30" s="37" t="s">
        <v>51</v>
      </c>
    </row>
    <row r="31" spans="1:20" s="32" customFormat="1" ht="21.75" customHeight="1">
      <c r="A31" s="35">
        <v>7</v>
      </c>
      <c r="B31" s="36" t="s">
        <v>46</v>
      </c>
      <c r="C31" s="36" t="s">
        <v>33</v>
      </c>
      <c r="D31" s="37" t="s">
        <v>52</v>
      </c>
      <c r="E31" s="40" t="s">
        <v>32</v>
      </c>
      <c r="F31" s="36" t="s">
        <v>52</v>
      </c>
      <c r="H31" s="35">
        <v>7</v>
      </c>
      <c r="I31" s="36" t="s">
        <v>23</v>
      </c>
      <c r="J31" s="36" t="s">
        <v>34</v>
      </c>
      <c r="K31" s="37" t="s">
        <v>52</v>
      </c>
      <c r="L31" s="36" t="s">
        <v>33</v>
      </c>
      <c r="M31" s="36" t="s">
        <v>52</v>
      </c>
      <c r="O31" s="35">
        <v>7</v>
      </c>
      <c r="P31" s="36" t="s">
        <v>21</v>
      </c>
      <c r="Q31" s="36" t="s">
        <v>193</v>
      </c>
      <c r="R31" s="37" t="s">
        <v>52</v>
      </c>
      <c r="S31" s="40" t="s">
        <v>32</v>
      </c>
      <c r="T31" s="70" t="s">
        <v>52</v>
      </c>
    </row>
    <row r="32" spans="1:20" ht="22.5" customHeight="1">
      <c r="A32" s="41">
        <v>8</v>
      </c>
      <c r="B32" s="36" t="s">
        <v>53</v>
      </c>
      <c r="C32" s="36" t="s">
        <v>48</v>
      </c>
      <c r="D32" s="36" t="s">
        <v>48</v>
      </c>
      <c r="E32" s="40" t="s">
        <v>56</v>
      </c>
      <c r="F32" s="36" t="s">
        <v>57</v>
      </c>
      <c r="H32" s="41">
        <v>8</v>
      </c>
      <c r="I32" s="36" t="s">
        <v>53</v>
      </c>
      <c r="J32" s="36" t="s">
        <v>48</v>
      </c>
      <c r="K32" s="36" t="s">
        <v>48</v>
      </c>
      <c r="L32" s="40" t="s">
        <v>56</v>
      </c>
      <c r="M32" s="36" t="s">
        <v>57</v>
      </c>
      <c r="O32" s="41">
        <v>8</v>
      </c>
      <c r="P32" s="36" t="s">
        <v>53</v>
      </c>
      <c r="Q32" s="36" t="s">
        <v>48</v>
      </c>
      <c r="R32" s="36" t="s">
        <v>48</v>
      </c>
      <c r="S32" s="40" t="s">
        <v>56</v>
      </c>
      <c r="T32" s="36" t="s">
        <v>57</v>
      </c>
    </row>
    <row r="33" spans="1:20" ht="14.25">
      <c r="A33" s="16" t="s">
        <v>58</v>
      </c>
      <c r="B33" s="16"/>
      <c r="C33" s="16"/>
      <c r="D33" s="16"/>
      <c r="E33" s="16"/>
      <c r="F33" s="16"/>
      <c r="H33" s="16" t="s">
        <v>58</v>
      </c>
      <c r="I33" s="16"/>
      <c r="J33" s="16"/>
      <c r="K33" s="16"/>
      <c r="L33" s="16"/>
      <c r="M33" s="16"/>
      <c r="O33" s="16" t="s">
        <v>58</v>
      </c>
      <c r="P33" s="16"/>
      <c r="Q33" s="16"/>
      <c r="R33" s="16"/>
      <c r="S33" s="16"/>
      <c r="T33" s="16"/>
    </row>
    <row r="34" spans="1:20" ht="14.25">
      <c r="A34" s="16" t="s">
        <v>59</v>
      </c>
      <c r="B34" s="16"/>
      <c r="C34" s="16"/>
      <c r="D34" s="16"/>
      <c r="E34" s="16"/>
      <c r="F34" s="16"/>
      <c r="H34" s="16" t="s">
        <v>59</v>
      </c>
      <c r="I34" s="16"/>
      <c r="J34" s="16"/>
      <c r="K34" s="16"/>
      <c r="L34" s="16"/>
      <c r="M34" s="16"/>
      <c r="O34" s="16" t="s">
        <v>59</v>
      </c>
      <c r="P34" s="16"/>
      <c r="Q34" s="16"/>
      <c r="R34" s="16"/>
      <c r="S34" s="16"/>
      <c r="T34" s="16"/>
    </row>
    <row r="35" spans="1:20" s="2" customFormat="1" ht="17.25" customHeight="1">
      <c r="A35" s="1" t="s">
        <v>1</v>
      </c>
      <c r="B35" s="1"/>
      <c r="C35" s="1"/>
      <c r="D35" s="1"/>
      <c r="E35" s="1"/>
      <c r="F35" s="1"/>
      <c r="H35" s="1" t="s">
        <v>1</v>
      </c>
      <c r="I35" s="1"/>
      <c r="J35" s="1"/>
      <c r="K35" s="1"/>
      <c r="L35" s="1"/>
      <c r="M35" s="1"/>
      <c r="O35" s="1" t="s">
        <v>1</v>
      </c>
      <c r="P35" s="1"/>
      <c r="Q35" s="1"/>
      <c r="R35" s="1"/>
      <c r="S35" s="1"/>
      <c r="T35" s="1"/>
    </row>
    <row r="36" ht="12.75" customHeight="1"/>
    <row r="37" spans="1:20" s="31" customFormat="1" ht="18.75">
      <c r="A37" s="33" t="s">
        <v>197</v>
      </c>
      <c r="B37" s="34"/>
      <c r="C37" s="34"/>
      <c r="D37" s="34"/>
      <c r="E37" s="34"/>
      <c r="F37" s="34"/>
      <c r="H37" s="33" t="s">
        <v>198</v>
      </c>
      <c r="I37" s="34"/>
      <c r="J37" s="34"/>
      <c r="K37" s="34"/>
      <c r="L37" s="34"/>
      <c r="M37" s="34"/>
      <c r="O37" s="33" t="s">
        <v>199</v>
      </c>
      <c r="P37" s="34"/>
      <c r="Q37" s="34"/>
      <c r="R37" s="34"/>
      <c r="S37" s="34"/>
      <c r="T37" s="34"/>
    </row>
    <row r="38" spans="1:20" s="9" customFormat="1" ht="6.75" customHeight="1">
      <c r="A38" s="6"/>
      <c r="B38" s="7"/>
      <c r="C38" s="7"/>
      <c r="D38" s="7"/>
      <c r="E38" s="7"/>
      <c r="F38" s="7"/>
      <c r="H38" s="6"/>
      <c r="I38" s="7"/>
      <c r="J38" s="7"/>
      <c r="K38" s="7"/>
      <c r="L38" s="7"/>
      <c r="M38" s="7"/>
      <c r="O38" s="3"/>
      <c r="P38" s="4"/>
      <c r="Q38" s="4"/>
      <c r="R38" s="4"/>
      <c r="S38" s="4"/>
      <c r="T38" s="4"/>
    </row>
    <row r="39" spans="1:20" s="32" customFormat="1" ht="13.5" customHeight="1">
      <c r="A39" s="35"/>
      <c r="B39" s="35" t="s">
        <v>9</v>
      </c>
      <c r="C39" s="35" t="s">
        <v>10</v>
      </c>
      <c r="D39" s="35" t="s">
        <v>11</v>
      </c>
      <c r="E39" s="35" t="s">
        <v>12</v>
      </c>
      <c r="F39" s="35" t="s">
        <v>13</v>
      </c>
      <c r="H39" s="35"/>
      <c r="I39" s="35" t="s">
        <v>9</v>
      </c>
      <c r="J39" s="35" t="s">
        <v>10</v>
      </c>
      <c r="K39" s="35" t="s">
        <v>11</v>
      </c>
      <c r="L39" s="35" t="s">
        <v>12</v>
      </c>
      <c r="M39" s="35" t="s">
        <v>13</v>
      </c>
      <c r="O39" s="10"/>
      <c r="P39" s="20" t="s">
        <v>9</v>
      </c>
      <c r="Q39" s="20" t="s">
        <v>10</v>
      </c>
      <c r="R39" s="20" t="s">
        <v>11</v>
      </c>
      <c r="S39" s="20" t="s">
        <v>12</v>
      </c>
      <c r="T39" s="10" t="s">
        <v>13</v>
      </c>
    </row>
    <row r="40" spans="1:20" s="32" customFormat="1" ht="21.75" customHeight="1">
      <c r="A40" s="35">
        <v>1</v>
      </c>
      <c r="B40" s="36" t="s">
        <v>22</v>
      </c>
      <c r="C40" s="36" t="s">
        <v>46</v>
      </c>
      <c r="D40" s="36" t="s">
        <v>22</v>
      </c>
      <c r="E40" s="36" t="s">
        <v>45</v>
      </c>
      <c r="F40" s="36" t="s">
        <v>45</v>
      </c>
      <c r="H40" s="35">
        <v>1</v>
      </c>
      <c r="I40" s="36" t="s">
        <v>46</v>
      </c>
      <c r="J40" s="36" t="s">
        <v>45</v>
      </c>
      <c r="K40" s="36" t="s">
        <v>46</v>
      </c>
      <c r="L40" s="36" t="s">
        <v>46</v>
      </c>
      <c r="M40" s="36" t="s">
        <v>22</v>
      </c>
      <c r="O40" s="10">
        <v>1</v>
      </c>
      <c r="P40" s="36" t="s">
        <v>45</v>
      </c>
      <c r="Q40" s="36" t="s">
        <v>45</v>
      </c>
      <c r="R40" s="73" t="s">
        <v>46</v>
      </c>
      <c r="S40" s="37" t="s">
        <v>32</v>
      </c>
      <c r="T40" s="36" t="s">
        <v>45</v>
      </c>
    </row>
    <row r="41" spans="1:20" s="32" customFormat="1" ht="21.75" customHeight="1">
      <c r="A41" s="35">
        <v>2</v>
      </c>
      <c r="B41" s="36" t="s">
        <v>193</v>
      </c>
      <c r="C41" s="36" t="s">
        <v>22</v>
      </c>
      <c r="D41" s="36" t="s">
        <v>22</v>
      </c>
      <c r="E41" s="36" t="s">
        <v>46</v>
      </c>
      <c r="F41" s="36" t="s">
        <v>33</v>
      </c>
      <c r="H41" s="35">
        <v>2</v>
      </c>
      <c r="I41" s="36" t="s">
        <v>22</v>
      </c>
      <c r="J41" s="36" t="s">
        <v>34</v>
      </c>
      <c r="K41" s="36" t="s">
        <v>193</v>
      </c>
      <c r="L41" s="36" t="s">
        <v>45</v>
      </c>
      <c r="M41" s="36" t="s">
        <v>45</v>
      </c>
      <c r="O41" s="10">
        <v>2</v>
      </c>
      <c r="P41" s="36" t="s">
        <v>21</v>
      </c>
      <c r="Q41" s="36" t="s">
        <v>46</v>
      </c>
      <c r="R41" s="73" t="s">
        <v>45</v>
      </c>
      <c r="S41" s="36" t="s">
        <v>22</v>
      </c>
      <c r="T41" s="36" t="s">
        <v>22</v>
      </c>
    </row>
    <row r="42" spans="1:20" s="32" customFormat="1" ht="21.75" customHeight="1">
      <c r="A42" s="35">
        <v>3</v>
      </c>
      <c r="B42" s="37" t="s">
        <v>32</v>
      </c>
      <c r="C42" s="36" t="s">
        <v>45</v>
      </c>
      <c r="D42" s="36" t="s">
        <v>46</v>
      </c>
      <c r="E42" s="36" t="s">
        <v>193</v>
      </c>
      <c r="F42" s="36" t="s">
        <v>46</v>
      </c>
      <c r="H42" s="35">
        <v>3</v>
      </c>
      <c r="I42" s="36" t="s">
        <v>23</v>
      </c>
      <c r="J42" s="36" t="s">
        <v>22</v>
      </c>
      <c r="K42" s="36" t="s">
        <v>45</v>
      </c>
      <c r="L42" s="36" t="s">
        <v>22</v>
      </c>
      <c r="M42" s="36" t="s">
        <v>33</v>
      </c>
      <c r="O42" s="10">
        <v>3</v>
      </c>
      <c r="P42" s="36" t="s">
        <v>33</v>
      </c>
      <c r="Q42" s="36" t="s">
        <v>22</v>
      </c>
      <c r="R42" s="73" t="s">
        <v>193</v>
      </c>
      <c r="S42" s="36" t="s">
        <v>46</v>
      </c>
      <c r="T42" s="36" t="s">
        <v>34</v>
      </c>
    </row>
    <row r="43" spans="1:20" s="32" customFormat="1" ht="21.75" customHeight="1">
      <c r="A43" s="35">
        <v>4</v>
      </c>
      <c r="B43" s="36" t="s">
        <v>49</v>
      </c>
      <c r="C43" s="36" t="s">
        <v>23</v>
      </c>
      <c r="D43" s="36" t="s">
        <v>45</v>
      </c>
      <c r="E43" s="36" t="s">
        <v>21</v>
      </c>
      <c r="F43" s="36" t="s">
        <v>50</v>
      </c>
      <c r="H43" s="35">
        <v>4</v>
      </c>
      <c r="I43" s="36" t="s">
        <v>21</v>
      </c>
      <c r="J43" s="36" t="s">
        <v>46</v>
      </c>
      <c r="K43" s="36" t="s">
        <v>49</v>
      </c>
      <c r="L43" s="36" t="s">
        <v>22</v>
      </c>
      <c r="M43" s="36" t="s">
        <v>46</v>
      </c>
      <c r="O43" s="10">
        <v>4</v>
      </c>
      <c r="P43" s="36" t="s">
        <v>46</v>
      </c>
      <c r="Q43" s="36" t="s">
        <v>22</v>
      </c>
      <c r="R43" s="73" t="s">
        <v>23</v>
      </c>
      <c r="S43" s="36" t="s">
        <v>193</v>
      </c>
      <c r="T43" s="36" t="s">
        <v>46</v>
      </c>
    </row>
    <row r="44" spans="1:20" s="32" customFormat="1" ht="21.75" customHeight="1">
      <c r="A44" s="35">
        <v>5</v>
      </c>
      <c r="B44" s="22" t="s">
        <v>33</v>
      </c>
      <c r="C44" s="36" t="s">
        <v>34</v>
      </c>
      <c r="D44" s="36" t="s">
        <v>23</v>
      </c>
      <c r="E44" s="37" t="s">
        <v>24</v>
      </c>
      <c r="F44" s="36" t="s">
        <v>22</v>
      </c>
      <c r="H44" s="35">
        <v>5</v>
      </c>
      <c r="I44" s="36" t="s">
        <v>33</v>
      </c>
      <c r="J44" s="36" t="s">
        <v>50</v>
      </c>
      <c r="K44" s="36" t="s">
        <v>47</v>
      </c>
      <c r="L44" s="37" t="s">
        <v>24</v>
      </c>
      <c r="M44" s="36" t="s">
        <v>193</v>
      </c>
      <c r="O44" s="10">
        <v>5</v>
      </c>
      <c r="P44" s="37" t="s">
        <v>24</v>
      </c>
      <c r="Q44" s="37" t="s">
        <v>24</v>
      </c>
      <c r="R44" s="36" t="s">
        <v>34</v>
      </c>
      <c r="S44" s="36" t="s">
        <v>50</v>
      </c>
      <c r="T44" s="36" t="s">
        <v>33</v>
      </c>
    </row>
    <row r="45" spans="1:20" s="32" customFormat="1" ht="21.75" customHeight="1">
      <c r="A45" s="35">
        <v>6</v>
      </c>
      <c r="B45" s="37" t="s">
        <v>24</v>
      </c>
      <c r="C45" s="37" t="s">
        <v>24</v>
      </c>
      <c r="D45" s="36" t="s">
        <v>193</v>
      </c>
      <c r="E45" s="36" t="s">
        <v>34</v>
      </c>
      <c r="F45" s="37" t="s">
        <v>51</v>
      </c>
      <c r="H45" s="35">
        <v>6</v>
      </c>
      <c r="I45" s="37" t="s">
        <v>24</v>
      </c>
      <c r="J45" s="37" t="s">
        <v>24</v>
      </c>
      <c r="K45" s="36" t="s">
        <v>21</v>
      </c>
      <c r="L45" s="36" t="s">
        <v>23</v>
      </c>
      <c r="M45" s="37" t="s">
        <v>51</v>
      </c>
      <c r="O45" s="10">
        <v>6</v>
      </c>
      <c r="P45" s="36" t="s">
        <v>47</v>
      </c>
      <c r="Q45" s="36" t="s">
        <v>193</v>
      </c>
      <c r="R45" s="36" t="s">
        <v>49</v>
      </c>
      <c r="S45" s="37" t="s">
        <v>24</v>
      </c>
      <c r="T45" s="37" t="s">
        <v>51</v>
      </c>
    </row>
    <row r="46" spans="1:20" s="32" customFormat="1" ht="21.75" customHeight="1">
      <c r="A46" s="35">
        <v>7</v>
      </c>
      <c r="B46" s="36" t="s">
        <v>46</v>
      </c>
      <c r="C46" s="36" t="s">
        <v>21</v>
      </c>
      <c r="D46" s="37" t="s">
        <v>52</v>
      </c>
      <c r="E46" s="39" t="s">
        <v>47</v>
      </c>
      <c r="F46" s="70" t="s">
        <v>52</v>
      </c>
      <c r="H46" s="35">
        <v>7</v>
      </c>
      <c r="I46" s="37" t="s">
        <v>32</v>
      </c>
      <c r="J46" s="36" t="s">
        <v>193</v>
      </c>
      <c r="K46" s="40" t="s">
        <v>52</v>
      </c>
      <c r="L46" s="36" t="s">
        <v>34</v>
      </c>
      <c r="M46" s="70" t="s">
        <v>52</v>
      </c>
      <c r="O46" s="10">
        <v>7</v>
      </c>
      <c r="P46" s="36" t="s">
        <v>22</v>
      </c>
      <c r="Q46" s="36" t="s">
        <v>23</v>
      </c>
      <c r="R46" s="39" t="s">
        <v>52</v>
      </c>
      <c r="S46" s="36" t="s">
        <v>21</v>
      </c>
      <c r="T46" s="70" t="s">
        <v>52</v>
      </c>
    </row>
    <row r="47" spans="1:20" ht="22.5" customHeight="1">
      <c r="A47" s="41">
        <v>8</v>
      </c>
      <c r="B47" s="36" t="s">
        <v>53</v>
      </c>
      <c r="C47" s="36" t="s">
        <v>48</v>
      </c>
      <c r="D47" s="36" t="s">
        <v>48</v>
      </c>
      <c r="E47" s="40" t="s">
        <v>56</v>
      </c>
      <c r="F47" s="36" t="s">
        <v>57</v>
      </c>
      <c r="H47" s="41">
        <v>8</v>
      </c>
      <c r="I47" s="36" t="s">
        <v>53</v>
      </c>
      <c r="J47" s="36" t="s">
        <v>48</v>
      </c>
      <c r="K47" s="36" t="s">
        <v>48</v>
      </c>
      <c r="L47" s="40" t="s">
        <v>56</v>
      </c>
      <c r="M47" s="36" t="s">
        <v>57</v>
      </c>
      <c r="O47" s="10">
        <v>8</v>
      </c>
      <c r="P47" s="36" t="s">
        <v>53</v>
      </c>
      <c r="Q47" s="36" t="s">
        <v>48</v>
      </c>
      <c r="R47" s="36" t="s">
        <v>48</v>
      </c>
      <c r="S47" s="40" t="s">
        <v>56</v>
      </c>
      <c r="T47" s="36" t="s">
        <v>57</v>
      </c>
    </row>
    <row r="48" spans="1:20" ht="14.25">
      <c r="A48" s="16" t="s">
        <v>58</v>
      </c>
      <c r="B48" s="16"/>
      <c r="C48" s="16"/>
      <c r="D48" s="16"/>
      <c r="E48" s="16"/>
      <c r="F48" s="16"/>
      <c r="H48" s="16" t="s">
        <v>58</v>
      </c>
      <c r="I48" s="16"/>
      <c r="J48" s="16"/>
      <c r="K48" s="16"/>
      <c r="L48" s="16"/>
      <c r="M48" s="16"/>
      <c r="O48" s="48" t="s">
        <v>58</v>
      </c>
      <c r="P48" s="48"/>
      <c r="Q48" s="48"/>
      <c r="R48" s="48"/>
      <c r="S48" s="48"/>
      <c r="T48" s="48"/>
    </row>
    <row r="49" spans="1:20" ht="14.25">
      <c r="A49" s="16" t="s">
        <v>59</v>
      </c>
      <c r="B49" s="16"/>
      <c r="C49" s="16"/>
      <c r="D49" s="16"/>
      <c r="E49" s="16"/>
      <c r="F49" s="16"/>
      <c r="H49" s="16" t="s">
        <v>59</v>
      </c>
      <c r="I49" s="16"/>
      <c r="J49" s="16"/>
      <c r="K49" s="16"/>
      <c r="L49" s="16"/>
      <c r="M49" s="16"/>
      <c r="O49" s="16" t="s">
        <v>59</v>
      </c>
      <c r="P49" s="16"/>
      <c r="Q49" s="16"/>
      <c r="R49" s="16"/>
      <c r="S49" s="16"/>
      <c r="T49" s="16"/>
    </row>
    <row r="51" spans="1:20" ht="20.25">
      <c r="A51" s="1" t="s">
        <v>1</v>
      </c>
      <c r="B51" s="1"/>
      <c r="C51" s="1"/>
      <c r="D51" s="1"/>
      <c r="E51" s="1"/>
      <c r="F51" s="1"/>
      <c r="H51" s="1" t="s">
        <v>1</v>
      </c>
      <c r="I51" s="1"/>
      <c r="J51" s="1"/>
      <c r="K51" s="1"/>
      <c r="L51" s="1"/>
      <c r="M51" s="1"/>
      <c r="O51" s="1" t="s">
        <v>1</v>
      </c>
      <c r="P51" s="1"/>
      <c r="Q51" s="1"/>
      <c r="R51" s="1"/>
      <c r="S51" s="1"/>
      <c r="T51" s="1"/>
    </row>
    <row r="52" spans="1:20" s="31" customFormat="1" ht="10.5" customHeight="1">
      <c r="A52"/>
      <c r="B52"/>
      <c r="C52"/>
      <c r="D52"/>
      <c r="E52"/>
      <c r="F52"/>
      <c r="H52" s="3" t="s">
        <v>200</v>
      </c>
      <c r="I52" s="4"/>
      <c r="J52" s="4"/>
      <c r="K52" s="4"/>
      <c r="L52" s="4"/>
      <c r="M52" s="4"/>
      <c r="O52" s="3" t="s">
        <v>201</v>
      </c>
      <c r="P52" s="4"/>
      <c r="Q52" s="4"/>
      <c r="R52" s="4"/>
      <c r="S52" s="4"/>
      <c r="T52" s="4"/>
    </row>
    <row r="53" spans="1:19" ht="22.5" customHeight="1">
      <c r="A53" s="33" t="s">
        <v>202</v>
      </c>
      <c r="B53" s="34"/>
      <c r="C53" s="34"/>
      <c r="D53" s="34"/>
      <c r="E53" s="34"/>
      <c r="F53" s="34"/>
      <c r="L53" s="9"/>
      <c r="S53" s="9"/>
    </row>
    <row r="54" spans="1:20" s="32" customFormat="1" ht="10.5" customHeight="1">
      <c r="A54" s="6"/>
      <c r="B54" s="7"/>
      <c r="C54" s="7"/>
      <c r="D54" s="7"/>
      <c r="E54" s="7"/>
      <c r="F54" s="7"/>
      <c r="H54" s="6"/>
      <c r="I54" s="7"/>
      <c r="J54" s="7"/>
      <c r="K54" s="7"/>
      <c r="L54" s="7"/>
      <c r="M54" s="7"/>
      <c r="O54" s="3"/>
      <c r="P54" s="4"/>
      <c r="Q54" s="4"/>
      <c r="R54" s="4"/>
      <c r="S54" s="4"/>
      <c r="T54" s="4"/>
    </row>
    <row r="55" spans="1:20" s="32" customFormat="1" ht="21.75" customHeight="1">
      <c r="A55" s="35"/>
      <c r="B55" s="35" t="s">
        <v>9</v>
      </c>
      <c r="C55" s="35" t="s">
        <v>10</v>
      </c>
      <c r="D55" s="35" t="s">
        <v>11</v>
      </c>
      <c r="E55" s="35" t="s">
        <v>12</v>
      </c>
      <c r="F55" s="35" t="s">
        <v>13</v>
      </c>
      <c r="H55" s="35"/>
      <c r="I55" s="35" t="s">
        <v>9</v>
      </c>
      <c r="J55" s="35" t="s">
        <v>10</v>
      </c>
      <c r="K55" s="35" t="s">
        <v>11</v>
      </c>
      <c r="L55" s="35" t="s">
        <v>12</v>
      </c>
      <c r="M55" s="35" t="s">
        <v>13</v>
      </c>
      <c r="O55" s="10"/>
      <c r="P55" s="10" t="s">
        <v>9</v>
      </c>
      <c r="Q55" s="20" t="s">
        <v>10</v>
      </c>
      <c r="R55" s="20" t="s">
        <v>11</v>
      </c>
      <c r="S55" s="20" t="s">
        <v>12</v>
      </c>
      <c r="T55" s="10" t="s">
        <v>13</v>
      </c>
    </row>
    <row r="56" spans="1:20" s="32" customFormat="1" ht="21.75" customHeight="1">
      <c r="A56" s="35">
        <v>1</v>
      </c>
      <c r="B56" s="36" t="s">
        <v>46</v>
      </c>
      <c r="C56" s="36" t="s">
        <v>46</v>
      </c>
      <c r="D56" s="36" t="s">
        <v>22</v>
      </c>
      <c r="E56" s="36" t="s">
        <v>46</v>
      </c>
      <c r="F56" s="36" t="s">
        <v>22</v>
      </c>
      <c r="H56" s="35">
        <v>1</v>
      </c>
      <c r="I56" s="49"/>
      <c r="J56" s="77"/>
      <c r="K56" s="77"/>
      <c r="L56" s="77"/>
      <c r="M56" s="77"/>
      <c r="O56" s="10">
        <v>1</v>
      </c>
      <c r="P56" s="21"/>
      <c r="Q56" s="21"/>
      <c r="R56" s="21"/>
      <c r="S56" s="21"/>
      <c r="T56" s="21"/>
    </row>
    <row r="57" spans="1:20" s="32" customFormat="1" ht="21.75" customHeight="1">
      <c r="A57" s="35">
        <v>2</v>
      </c>
      <c r="B57" s="36" t="s">
        <v>45</v>
      </c>
      <c r="C57" s="36" t="s">
        <v>45</v>
      </c>
      <c r="D57" s="36" t="s">
        <v>22</v>
      </c>
      <c r="E57" s="37" t="s">
        <v>32</v>
      </c>
      <c r="F57" s="36" t="s">
        <v>45</v>
      </c>
      <c r="H57" s="35">
        <v>2</v>
      </c>
      <c r="I57" s="49"/>
      <c r="J57" s="77"/>
      <c r="K57" s="77"/>
      <c r="L57" s="77"/>
      <c r="M57" s="77"/>
      <c r="O57" s="10">
        <v>2</v>
      </c>
      <c r="P57" s="21"/>
      <c r="Q57" s="21"/>
      <c r="R57" s="21"/>
      <c r="S57" s="21"/>
      <c r="T57" s="21"/>
    </row>
    <row r="58" spans="1:20" s="32" customFormat="1" ht="21.75" customHeight="1">
      <c r="A58" s="35">
        <v>3</v>
      </c>
      <c r="B58" s="36" t="s">
        <v>193</v>
      </c>
      <c r="C58" s="36" t="s">
        <v>33</v>
      </c>
      <c r="D58" s="36" t="s">
        <v>46</v>
      </c>
      <c r="E58" s="36" t="s">
        <v>193</v>
      </c>
      <c r="F58" s="36" t="s">
        <v>46</v>
      </c>
      <c r="H58" s="35">
        <v>3</v>
      </c>
      <c r="I58" s="49"/>
      <c r="J58" s="77"/>
      <c r="K58" s="77"/>
      <c r="L58" s="77"/>
      <c r="M58" s="77"/>
      <c r="O58" s="10">
        <v>3</v>
      </c>
      <c r="P58" s="21"/>
      <c r="Q58" s="21"/>
      <c r="R58" s="21"/>
      <c r="S58" s="21"/>
      <c r="T58" s="21"/>
    </row>
    <row r="59" spans="1:20" s="32" customFormat="1" ht="21.75" customHeight="1">
      <c r="A59" s="35">
        <v>4</v>
      </c>
      <c r="B59" s="36" t="s">
        <v>23</v>
      </c>
      <c r="C59" s="36" t="s">
        <v>21</v>
      </c>
      <c r="D59" s="36" t="s">
        <v>45</v>
      </c>
      <c r="E59" s="36" t="s">
        <v>22</v>
      </c>
      <c r="F59" s="36" t="s">
        <v>34</v>
      </c>
      <c r="H59" s="35">
        <v>4</v>
      </c>
      <c r="I59" s="49"/>
      <c r="J59" s="77"/>
      <c r="K59" s="77"/>
      <c r="L59" s="77"/>
      <c r="M59" s="77"/>
      <c r="O59" s="10">
        <v>4</v>
      </c>
      <c r="P59" s="21"/>
      <c r="Q59" s="21"/>
      <c r="R59" s="21"/>
      <c r="S59" s="21"/>
      <c r="T59" s="21"/>
    </row>
    <row r="60" spans="1:20" s="32" customFormat="1" ht="21.75" customHeight="1">
      <c r="A60" s="35">
        <v>5</v>
      </c>
      <c r="B60" s="37" t="s">
        <v>24</v>
      </c>
      <c r="C60" s="37" t="s">
        <v>24</v>
      </c>
      <c r="D60" s="36" t="s">
        <v>193</v>
      </c>
      <c r="E60" s="36" t="s">
        <v>33</v>
      </c>
      <c r="F60" s="36" t="s">
        <v>21</v>
      </c>
      <c r="H60" s="35">
        <v>5</v>
      </c>
      <c r="I60" s="49"/>
      <c r="J60" s="77"/>
      <c r="K60" s="77"/>
      <c r="L60" s="77"/>
      <c r="M60" s="77"/>
      <c r="O60" s="10">
        <v>5</v>
      </c>
      <c r="P60" s="21"/>
      <c r="Q60" s="21"/>
      <c r="R60" s="21"/>
      <c r="S60" s="21"/>
      <c r="T60" s="21"/>
    </row>
    <row r="61" spans="1:20" s="32" customFormat="1" ht="21.75" customHeight="1">
      <c r="A61" s="35">
        <v>6</v>
      </c>
      <c r="B61" s="36" t="s">
        <v>22</v>
      </c>
      <c r="C61" s="36" t="s">
        <v>47</v>
      </c>
      <c r="D61" s="36" t="s">
        <v>34</v>
      </c>
      <c r="E61" s="71" t="s">
        <v>24</v>
      </c>
      <c r="F61" s="40" t="s">
        <v>51</v>
      </c>
      <c r="H61" s="35">
        <v>6</v>
      </c>
      <c r="I61" s="49"/>
      <c r="J61" s="78"/>
      <c r="K61" s="77"/>
      <c r="L61" s="77"/>
      <c r="M61" s="79"/>
      <c r="O61" s="10">
        <v>6</v>
      </c>
      <c r="P61" s="21"/>
      <c r="Q61" s="21"/>
      <c r="R61" s="21"/>
      <c r="S61" s="21"/>
      <c r="T61" s="21"/>
    </row>
    <row r="62" spans="1:20" s="32" customFormat="1" ht="24.75" customHeight="1">
      <c r="A62" s="35">
        <v>7</v>
      </c>
      <c r="B62" s="36" t="s">
        <v>50</v>
      </c>
      <c r="C62" s="36" t="s">
        <v>49</v>
      </c>
      <c r="D62" s="40" t="s">
        <v>52</v>
      </c>
      <c r="E62" s="72" t="s">
        <v>23</v>
      </c>
      <c r="F62" s="36" t="s">
        <v>52</v>
      </c>
      <c r="H62" s="35">
        <v>7</v>
      </c>
      <c r="I62" s="49"/>
      <c r="J62" s="35"/>
      <c r="K62" s="49"/>
      <c r="L62" s="49"/>
      <c r="M62" s="49"/>
      <c r="O62" s="10">
        <v>7</v>
      </c>
      <c r="P62" s="21"/>
      <c r="Q62" s="21"/>
      <c r="R62" s="21"/>
      <c r="S62" s="21"/>
      <c r="T62" s="21"/>
    </row>
    <row r="63" spans="1:20" ht="24.75" customHeight="1">
      <c r="A63" s="35">
        <v>8</v>
      </c>
      <c r="B63" s="36" t="s">
        <v>53</v>
      </c>
      <c r="C63" s="36" t="s">
        <v>48</v>
      </c>
      <c r="D63" s="36" t="s">
        <v>48</v>
      </c>
      <c r="E63" s="40" t="s">
        <v>56</v>
      </c>
      <c r="F63" s="36" t="s">
        <v>57</v>
      </c>
      <c r="H63" s="35">
        <v>8</v>
      </c>
      <c r="I63" s="49"/>
      <c r="J63" s="49"/>
      <c r="K63" s="49"/>
      <c r="L63" s="49"/>
      <c r="M63" s="49"/>
      <c r="O63" s="10">
        <v>8</v>
      </c>
      <c r="P63" s="21"/>
      <c r="Q63" s="21"/>
      <c r="R63" s="21"/>
      <c r="S63" s="21"/>
      <c r="T63" s="21"/>
    </row>
    <row r="64" spans="8:20" ht="14.25">
      <c r="H64" s="16" t="s">
        <v>58</v>
      </c>
      <c r="I64" s="16"/>
      <c r="J64" s="16"/>
      <c r="K64" s="16"/>
      <c r="L64" s="16"/>
      <c r="M64" s="16"/>
      <c r="O64" s="16" t="s">
        <v>58</v>
      </c>
      <c r="P64" s="16"/>
      <c r="Q64" s="16"/>
      <c r="R64" s="16"/>
      <c r="S64" s="16"/>
      <c r="T64" s="16"/>
    </row>
    <row r="65" spans="1:20" ht="14.25">
      <c r="A65" s="16" t="s">
        <v>58</v>
      </c>
      <c r="B65" s="16"/>
      <c r="C65" s="16"/>
      <c r="D65" s="16"/>
      <c r="E65" s="16"/>
      <c r="F65" s="16"/>
      <c r="H65" s="16" t="s">
        <v>59</v>
      </c>
      <c r="I65" s="16"/>
      <c r="J65" s="16"/>
      <c r="K65" s="16"/>
      <c r="L65" s="16"/>
      <c r="M65" s="16"/>
      <c r="O65" s="16" t="s">
        <v>59</v>
      </c>
      <c r="P65" s="16"/>
      <c r="Q65" s="16"/>
      <c r="R65" s="16"/>
      <c r="S65" s="16"/>
      <c r="T65" s="16"/>
    </row>
    <row r="66" spans="1:6" ht="14.25">
      <c r="A66" s="16" t="s">
        <v>59</v>
      </c>
      <c r="B66" s="16"/>
      <c r="C66" s="16"/>
      <c r="D66" s="16"/>
      <c r="E66" s="16"/>
      <c r="F66" s="16"/>
    </row>
  </sheetData>
  <sheetProtection/>
  <mergeCells count="48">
    <mergeCell ref="A1:F1"/>
    <mergeCell ref="H1:M1"/>
    <mergeCell ref="O1:T1"/>
    <mergeCell ref="A3:F3"/>
    <mergeCell ref="H3:M3"/>
    <mergeCell ref="O3:T3"/>
    <mergeCell ref="A14:F14"/>
    <mergeCell ref="H14:M14"/>
    <mergeCell ref="O14:T14"/>
    <mergeCell ref="A15:F15"/>
    <mergeCell ref="H15:M15"/>
    <mergeCell ref="O15:T15"/>
    <mergeCell ref="A20:F20"/>
    <mergeCell ref="H20:M20"/>
    <mergeCell ref="O20:T20"/>
    <mergeCell ref="A22:F22"/>
    <mergeCell ref="H22:M22"/>
    <mergeCell ref="O22:T22"/>
    <mergeCell ref="A33:F33"/>
    <mergeCell ref="H33:M33"/>
    <mergeCell ref="O33:T33"/>
    <mergeCell ref="A34:F34"/>
    <mergeCell ref="H34:M34"/>
    <mergeCell ref="O34:T34"/>
    <mergeCell ref="A35:F35"/>
    <mergeCell ref="H35:M35"/>
    <mergeCell ref="O35:T35"/>
    <mergeCell ref="A37:F37"/>
    <mergeCell ref="H37:M37"/>
    <mergeCell ref="O37:T37"/>
    <mergeCell ref="A48:F48"/>
    <mergeCell ref="H48:M48"/>
    <mergeCell ref="O48:T48"/>
    <mergeCell ref="A49:F49"/>
    <mergeCell ref="H49:M49"/>
    <mergeCell ref="O49:T49"/>
    <mergeCell ref="A51:F51"/>
    <mergeCell ref="H51:M51"/>
    <mergeCell ref="O51:T51"/>
    <mergeCell ref="H52:M52"/>
    <mergeCell ref="O52:T52"/>
    <mergeCell ref="A53:F53"/>
    <mergeCell ref="H64:M64"/>
    <mergeCell ref="O64:T64"/>
    <mergeCell ref="A65:F65"/>
    <mergeCell ref="H65:M65"/>
    <mergeCell ref="O65:T65"/>
    <mergeCell ref="A66:F66"/>
  </mergeCells>
  <printOptions horizontalCentered="1" verticalCentered="1"/>
  <pageMargins left="0.7868055555555555" right="0.7868055555555555" top="0.7868055555555555" bottom="0.7868055555555555" header="0.5118055555555555" footer="0.51180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1"/>
  <sheetViews>
    <sheetView workbookViewId="0" topLeftCell="A85">
      <selection activeCell="J77" sqref="J77"/>
    </sheetView>
  </sheetViews>
  <sheetFormatPr defaultColWidth="9.00390625" defaultRowHeight="14.25"/>
  <cols>
    <col min="1" max="1" width="5.125" style="0" customWidth="1"/>
    <col min="2" max="2" width="5.50390625" style="0" customWidth="1"/>
    <col min="3" max="3" width="5.625" style="0" customWidth="1"/>
    <col min="4" max="5" width="6.00390625" style="0" customWidth="1"/>
    <col min="6" max="6" width="7.625" style="0" customWidth="1"/>
    <col min="7" max="7" width="4.375" style="0" customWidth="1"/>
    <col min="8" max="8" width="5.875" style="0" customWidth="1"/>
    <col min="9" max="9" width="6.375" style="0" customWidth="1"/>
    <col min="10" max="10" width="6.75390625" style="0" customWidth="1"/>
    <col min="11" max="11" width="6.125" style="0" customWidth="1"/>
    <col min="12" max="12" width="6.625" style="0" customWidth="1"/>
    <col min="13" max="13" width="7.875" style="0" customWidth="1"/>
    <col min="14" max="14" width="3.75390625" style="0" customWidth="1"/>
    <col min="15" max="15" width="6.75390625" style="0" customWidth="1"/>
    <col min="16" max="16" width="6.875" style="0" customWidth="1"/>
    <col min="17" max="17" width="7.00390625" style="0" customWidth="1"/>
    <col min="18" max="18" width="6.375" style="0" customWidth="1"/>
    <col min="19" max="19" width="6.625" style="0" customWidth="1"/>
    <col min="20" max="20" width="6.50390625" style="0" customWidth="1"/>
    <col min="21" max="21" width="4.375" style="0" customWidth="1"/>
    <col min="22" max="22" width="6.125" style="0" customWidth="1"/>
    <col min="23" max="23" width="7.00390625" style="0" customWidth="1"/>
    <col min="24" max="24" width="7.125" style="0" customWidth="1"/>
    <col min="25" max="25" width="6.75390625" style="0" customWidth="1"/>
    <col min="26" max="26" width="7.25390625" style="0" customWidth="1"/>
    <col min="27" max="27" width="6.375" style="0" customWidth="1"/>
  </cols>
  <sheetData>
    <row r="1" spans="1:27" ht="20.25">
      <c r="A1" s="1" t="s">
        <v>1</v>
      </c>
      <c r="B1" s="1"/>
      <c r="C1" s="1"/>
      <c r="D1" s="1"/>
      <c r="E1" s="1"/>
      <c r="F1" s="1"/>
      <c r="G1" s="2"/>
      <c r="H1" s="1" t="s">
        <v>1</v>
      </c>
      <c r="I1" s="1"/>
      <c r="J1" s="1"/>
      <c r="K1" s="1"/>
      <c r="L1" s="1"/>
      <c r="M1" s="1"/>
      <c r="N1" s="2"/>
      <c r="O1" s="1" t="s">
        <v>1</v>
      </c>
      <c r="P1" s="1"/>
      <c r="Q1" s="1"/>
      <c r="R1" s="1"/>
      <c r="S1" s="1"/>
      <c r="T1" s="1"/>
      <c r="U1" s="2"/>
      <c r="V1" s="1" t="s">
        <v>1</v>
      </c>
      <c r="W1" s="1"/>
      <c r="X1" s="1"/>
      <c r="Y1" s="1"/>
      <c r="Z1" s="1"/>
      <c r="AA1" s="1"/>
    </row>
    <row r="2" ht="5.25" customHeight="1"/>
    <row r="3" spans="1:27" ht="14.25">
      <c r="A3" s="3" t="s">
        <v>203</v>
      </c>
      <c r="B3" s="4"/>
      <c r="C3" s="4"/>
      <c r="D3" s="4"/>
      <c r="E3" s="4"/>
      <c r="F3" s="4"/>
      <c r="G3" s="5"/>
      <c r="H3" s="3" t="s">
        <v>204</v>
      </c>
      <c r="I3" s="4"/>
      <c r="J3" s="4"/>
      <c r="K3" s="4"/>
      <c r="L3" s="4"/>
      <c r="M3" s="4"/>
      <c r="N3" s="5"/>
      <c r="O3" s="3" t="s">
        <v>205</v>
      </c>
      <c r="P3" s="4"/>
      <c r="Q3" s="4"/>
      <c r="R3" s="4"/>
      <c r="S3" s="4"/>
      <c r="T3" s="4"/>
      <c r="U3" s="5"/>
      <c r="V3" s="3" t="s">
        <v>206</v>
      </c>
      <c r="W3" s="4"/>
      <c r="X3" s="4"/>
      <c r="Y3" s="4"/>
      <c r="Z3" s="4"/>
      <c r="AA3" s="4"/>
    </row>
    <row r="4" spans="1:27" ht="14.25">
      <c r="A4" s="3"/>
      <c r="B4" s="4"/>
      <c r="C4" s="4"/>
      <c r="D4" s="4" t="s">
        <v>207</v>
      </c>
      <c r="E4" s="4"/>
      <c r="F4" s="4"/>
      <c r="G4" s="5"/>
      <c r="H4" s="3"/>
      <c r="I4" s="4"/>
      <c r="J4" s="4"/>
      <c r="K4" s="4"/>
      <c r="L4" s="4" t="s">
        <v>74</v>
      </c>
      <c r="M4" s="4"/>
      <c r="N4" s="5"/>
      <c r="O4" s="3"/>
      <c r="P4" s="4"/>
      <c r="Q4" s="4"/>
      <c r="R4" s="4"/>
      <c r="S4" s="4" t="s">
        <v>74</v>
      </c>
      <c r="T4" s="54"/>
      <c r="U4" s="5"/>
      <c r="V4" s="3"/>
      <c r="W4" s="4"/>
      <c r="X4" s="4"/>
      <c r="Z4" s="4" t="s">
        <v>74</v>
      </c>
      <c r="AA4" s="54"/>
    </row>
    <row r="5" spans="1:27" ht="8.25" customHeight="1">
      <c r="A5" s="6"/>
      <c r="B5" s="7"/>
      <c r="C5" s="7"/>
      <c r="D5" s="7"/>
      <c r="E5" s="7"/>
      <c r="F5" s="7"/>
      <c r="G5" s="9"/>
      <c r="H5" s="6"/>
      <c r="I5" s="7"/>
      <c r="J5" s="7"/>
      <c r="K5" s="7"/>
      <c r="L5" s="7"/>
      <c r="M5" s="7"/>
      <c r="N5" s="9"/>
      <c r="O5" s="6"/>
      <c r="P5" s="7"/>
      <c r="Q5" s="7"/>
      <c r="R5" s="7"/>
      <c r="S5" s="7"/>
      <c r="T5" s="7"/>
      <c r="U5" s="9"/>
      <c r="V5" s="6"/>
      <c r="W5" s="7"/>
      <c r="X5" s="7"/>
      <c r="Y5" s="7"/>
      <c r="Z5" s="7"/>
      <c r="AA5" s="7"/>
    </row>
    <row r="6" spans="1:27" ht="17.25" customHeight="1">
      <c r="A6" s="10"/>
      <c r="B6" s="20" t="s">
        <v>9</v>
      </c>
      <c r="C6" s="20" t="s">
        <v>10</v>
      </c>
      <c r="D6" s="20" t="s">
        <v>11</v>
      </c>
      <c r="E6" s="20" t="s">
        <v>12</v>
      </c>
      <c r="F6" s="10" t="s">
        <v>13</v>
      </c>
      <c r="G6" s="9"/>
      <c r="H6" s="10"/>
      <c r="I6" s="20" t="s">
        <v>9</v>
      </c>
      <c r="J6" s="20" t="s">
        <v>10</v>
      </c>
      <c r="K6" s="20" t="s">
        <v>11</v>
      </c>
      <c r="L6" s="20" t="s">
        <v>12</v>
      </c>
      <c r="M6" s="10" t="s">
        <v>13</v>
      </c>
      <c r="N6" s="9"/>
      <c r="O6" s="10"/>
      <c r="P6" s="20" t="s">
        <v>9</v>
      </c>
      <c r="Q6" s="20" t="s">
        <v>10</v>
      </c>
      <c r="R6" s="20" t="s">
        <v>11</v>
      </c>
      <c r="S6" s="20" t="s">
        <v>12</v>
      </c>
      <c r="T6" s="10" t="s">
        <v>13</v>
      </c>
      <c r="U6" s="9"/>
      <c r="V6" s="10"/>
      <c r="W6" s="20" t="s">
        <v>9</v>
      </c>
      <c r="X6" s="20" t="s">
        <v>10</v>
      </c>
      <c r="Y6" s="20" t="s">
        <v>11</v>
      </c>
      <c r="Z6" s="20" t="s">
        <v>12</v>
      </c>
      <c r="AA6" s="10" t="s">
        <v>13</v>
      </c>
    </row>
    <row r="7" spans="1:27" ht="23.25" customHeight="1">
      <c r="A7" s="10">
        <v>1</v>
      </c>
      <c r="B7" s="21"/>
      <c r="C7" s="21">
        <v>1</v>
      </c>
      <c r="D7" s="21"/>
      <c r="E7" s="21">
        <v>1</v>
      </c>
      <c r="F7" s="27">
        <v>2</v>
      </c>
      <c r="G7" s="11"/>
      <c r="H7" s="10">
        <v>1</v>
      </c>
      <c r="I7" s="21"/>
      <c r="J7" s="21"/>
      <c r="K7" s="21"/>
      <c r="L7" s="21"/>
      <c r="M7" s="21">
        <v>3</v>
      </c>
      <c r="N7" s="22"/>
      <c r="O7" s="10">
        <v>1</v>
      </c>
      <c r="P7" s="21"/>
      <c r="Q7" s="21"/>
      <c r="R7" s="21">
        <v>5</v>
      </c>
      <c r="S7" s="21">
        <v>5</v>
      </c>
      <c r="T7" s="21"/>
      <c r="U7" s="22"/>
      <c r="V7" s="10">
        <v>1</v>
      </c>
      <c r="W7" s="21">
        <v>7</v>
      </c>
      <c r="X7" s="21"/>
      <c r="Y7" s="21">
        <v>7</v>
      </c>
      <c r="Z7" s="21"/>
      <c r="AA7" s="21">
        <v>8</v>
      </c>
    </row>
    <row r="8" spans="1:27" ht="23.25" customHeight="1">
      <c r="A8" s="10">
        <v>2</v>
      </c>
      <c r="B8" s="21">
        <v>2</v>
      </c>
      <c r="C8" s="21">
        <v>2</v>
      </c>
      <c r="D8" s="21"/>
      <c r="E8" s="51">
        <v>1</v>
      </c>
      <c r="F8" s="19"/>
      <c r="G8" s="11"/>
      <c r="H8" s="10">
        <v>2</v>
      </c>
      <c r="I8" s="21">
        <v>4</v>
      </c>
      <c r="J8" s="21">
        <v>3</v>
      </c>
      <c r="K8" s="21"/>
      <c r="L8" s="21">
        <v>4</v>
      </c>
      <c r="M8" s="21">
        <v>4</v>
      </c>
      <c r="N8" s="22"/>
      <c r="O8" s="10">
        <v>2</v>
      </c>
      <c r="P8" s="21"/>
      <c r="Q8" s="21"/>
      <c r="R8" s="21">
        <v>5</v>
      </c>
      <c r="S8" s="21"/>
      <c r="T8" s="21"/>
      <c r="U8" s="22"/>
      <c r="V8" s="10">
        <v>2</v>
      </c>
      <c r="W8" s="21">
        <v>8</v>
      </c>
      <c r="X8" s="21">
        <v>7</v>
      </c>
      <c r="Y8" s="21">
        <v>7</v>
      </c>
      <c r="Z8" s="21"/>
      <c r="AA8" s="19"/>
    </row>
    <row r="9" spans="1:27" ht="23.25" customHeight="1">
      <c r="A9" s="10">
        <v>3</v>
      </c>
      <c r="B9" s="21"/>
      <c r="C9" s="24"/>
      <c r="D9" s="21">
        <v>2</v>
      </c>
      <c r="E9" s="21"/>
      <c r="F9" s="52"/>
      <c r="G9" s="11"/>
      <c r="H9" s="10">
        <v>3</v>
      </c>
      <c r="I9" s="21"/>
      <c r="J9" s="21">
        <v>3</v>
      </c>
      <c r="K9" s="21">
        <v>4</v>
      </c>
      <c r="L9" s="21">
        <v>3</v>
      </c>
      <c r="M9" s="21"/>
      <c r="N9" s="22"/>
      <c r="O9" s="10">
        <v>3</v>
      </c>
      <c r="P9" s="21"/>
      <c r="Q9" s="21"/>
      <c r="R9" s="21"/>
      <c r="S9" s="21">
        <v>6</v>
      </c>
      <c r="T9" s="21">
        <v>6</v>
      </c>
      <c r="U9" s="22"/>
      <c r="V9" s="10">
        <v>3</v>
      </c>
      <c r="W9" s="21"/>
      <c r="X9" s="21">
        <v>8</v>
      </c>
      <c r="Y9" s="21"/>
      <c r="Z9" s="21">
        <v>8</v>
      </c>
      <c r="AA9" s="21"/>
    </row>
    <row r="10" spans="1:27" ht="23.25" customHeight="1">
      <c r="A10" s="10">
        <v>4</v>
      </c>
      <c r="B10" s="21">
        <v>1</v>
      </c>
      <c r="C10" s="26"/>
      <c r="D10" s="21">
        <v>2</v>
      </c>
      <c r="E10" s="21"/>
      <c r="F10" s="21"/>
      <c r="G10" s="11"/>
      <c r="H10" s="10">
        <v>4</v>
      </c>
      <c r="I10" s="21"/>
      <c r="J10" s="21"/>
      <c r="K10" s="21">
        <v>4</v>
      </c>
      <c r="L10" s="21"/>
      <c r="M10" s="21"/>
      <c r="N10" s="22"/>
      <c r="O10" s="10">
        <v>4</v>
      </c>
      <c r="P10" s="21"/>
      <c r="Q10" s="21"/>
      <c r="R10" s="21"/>
      <c r="S10" s="21"/>
      <c r="T10" s="21">
        <v>5</v>
      </c>
      <c r="U10" s="22"/>
      <c r="V10" s="10">
        <v>4</v>
      </c>
      <c r="W10" s="21"/>
      <c r="X10" s="21"/>
      <c r="Y10" s="21"/>
      <c r="Z10" s="21">
        <v>8</v>
      </c>
      <c r="AA10" s="21"/>
    </row>
    <row r="11" spans="1:27" ht="23.25" customHeight="1">
      <c r="A11" s="10">
        <v>5</v>
      </c>
      <c r="B11" s="24"/>
      <c r="C11" s="23"/>
      <c r="D11" s="21"/>
      <c r="E11" s="24"/>
      <c r="F11" s="21">
        <v>1</v>
      </c>
      <c r="G11" s="11"/>
      <c r="H11" s="10">
        <v>5</v>
      </c>
      <c r="I11" s="21"/>
      <c r="J11" s="23"/>
      <c r="K11" s="21"/>
      <c r="L11" s="24"/>
      <c r="M11" s="21"/>
      <c r="N11" s="22"/>
      <c r="O11" s="10">
        <v>5</v>
      </c>
      <c r="P11" s="21">
        <v>5</v>
      </c>
      <c r="Q11" s="23"/>
      <c r="R11" s="21">
        <v>6</v>
      </c>
      <c r="S11" s="24"/>
      <c r="T11" s="21"/>
      <c r="U11" s="22"/>
      <c r="V11" s="10">
        <v>5</v>
      </c>
      <c r="W11" s="21"/>
      <c r="X11" s="23"/>
      <c r="Y11" s="21"/>
      <c r="Z11" s="24"/>
      <c r="AA11" s="21">
        <v>7</v>
      </c>
    </row>
    <row r="12" spans="1:27" ht="23.25" customHeight="1">
      <c r="A12" s="10">
        <v>6</v>
      </c>
      <c r="B12" s="26"/>
      <c r="C12" s="21"/>
      <c r="D12" s="21"/>
      <c r="E12" s="25"/>
      <c r="F12" s="21"/>
      <c r="G12" s="11"/>
      <c r="H12" s="10">
        <v>6</v>
      </c>
      <c r="I12" s="21">
        <v>3</v>
      </c>
      <c r="J12" s="21"/>
      <c r="K12" s="21"/>
      <c r="L12" s="25"/>
      <c r="M12" s="21"/>
      <c r="N12" s="22"/>
      <c r="O12" s="10">
        <v>6</v>
      </c>
      <c r="P12" s="21">
        <v>6</v>
      </c>
      <c r="Q12" s="21"/>
      <c r="R12" s="21">
        <v>6</v>
      </c>
      <c r="S12" s="25"/>
      <c r="T12" s="21"/>
      <c r="U12" s="22"/>
      <c r="V12" s="10">
        <v>6</v>
      </c>
      <c r="W12" s="21"/>
      <c r="X12" s="21"/>
      <c r="Y12" s="21"/>
      <c r="Z12" s="25"/>
      <c r="AA12" s="21"/>
    </row>
    <row r="13" spans="1:27" ht="23.25" customHeight="1">
      <c r="A13" s="10">
        <v>7</v>
      </c>
      <c r="B13" s="21"/>
      <c r="D13" s="21"/>
      <c r="E13" s="25"/>
      <c r="F13" s="21"/>
      <c r="G13" s="11"/>
      <c r="H13" s="10">
        <v>7</v>
      </c>
      <c r="I13" s="21"/>
      <c r="J13" s="21"/>
      <c r="K13" s="21"/>
      <c r="L13" s="25"/>
      <c r="M13" s="21"/>
      <c r="N13" s="22"/>
      <c r="O13" s="10">
        <v>7</v>
      </c>
      <c r="P13" s="21"/>
      <c r="Q13" s="21"/>
      <c r="R13" s="21"/>
      <c r="S13" s="25"/>
      <c r="T13" s="21"/>
      <c r="U13" s="22"/>
      <c r="V13" s="10">
        <v>7</v>
      </c>
      <c r="W13" s="21"/>
      <c r="X13" s="21"/>
      <c r="Y13" s="21"/>
      <c r="Z13" s="25"/>
      <c r="AA13" s="21"/>
    </row>
    <row r="14" spans="1:27" ht="23.25" customHeight="1">
      <c r="A14" s="10">
        <v>8</v>
      </c>
      <c r="B14" s="21"/>
      <c r="C14" s="21"/>
      <c r="D14" s="21"/>
      <c r="E14" s="26"/>
      <c r="F14" s="21"/>
      <c r="H14" s="10">
        <v>8</v>
      </c>
      <c r="I14" s="21"/>
      <c r="J14" s="21"/>
      <c r="K14" s="21"/>
      <c r="L14" s="26"/>
      <c r="M14" s="21"/>
      <c r="O14" s="10">
        <v>8</v>
      </c>
      <c r="P14" s="21"/>
      <c r="Q14" s="21"/>
      <c r="R14" s="21"/>
      <c r="S14" s="26"/>
      <c r="T14" s="21"/>
      <c r="V14" s="10">
        <v>8</v>
      </c>
      <c r="W14" s="21"/>
      <c r="X14" s="21"/>
      <c r="Y14" s="21"/>
      <c r="Z14" s="26"/>
      <c r="AA14" s="21"/>
    </row>
    <row r="15" spans="1:27" ht="14.25">
      <c r="A15" s="17" t="s">
        <v>208</v>
      </c>
      <c r="B15" s="18"/>
      <c r="C15" s="18"/>
      <c r="D15" s="18"/>
      <c r="E15" s="18"/>
      <c r="F15" s="18"/>
      <c r="H15" s="17" t="s">
        <v>209</v>
      </c>
      <c r="I15" s="18"/>
      <c r="J15" s="18"/>
      <c r="K15" s="18"/>
      <c r="L15" s="18"/>
      <c r="M15" s="18"/>
      <c r="O15" s="17" t="s">
        <v>210</v>
      </c>
      <c r="P15" s="18"/>
      <c r="Q15" s="18"/>
      <c r="R15" s="18"/>
      <c r="S15" s="18"/>
      <c r="T15" s="18"/>
      <c r="V15" s="17" t="s">
        <v>209</v>
      </c>
      <c r="W15" s="18"/>
      <c r="X15" s="18"/>
      <c r="Y15" s="18"/>
      <c r="Z15" s="18"/>
      <c r="AA15" s="18"/>
    </row>
    <row r="16" spans="1:27" ht="14.25">
      <c r="A16" s="16" t="s">
        <v>59</v>
      </c>
      <c r="B16" s="16"/>
      <c r="C16" s="16"/>
      <c r="D16" s="16"/>
      <c r="E16" s="16"/>
      <c r="F16" s="16"/>
      <c r="H16" s="16" t="s">
        <v>59</v>
      </c>
      <c r="I16" s="16"/>
      <c r="J16" s="16"/>
      <c r="K16" s="16"/>
      <c r="L16" s="16"/>
      <c r="M16" s="16"/>
      <c r="O16" s="16" t="s">
        <v>59</v>
      </c>
      <c r="P16" s="16"/>
      <c r="Q16" s="16"/>
      <c r="R16" s="16"/>
      <c r="S16" s="16"/>
      <c r="T16" s="16"/>
      <c r="V16" s="16" t="s">
        <v>59</v>
      </c>
      <c r="W16" s="16"/>
      <c r="X16" s="16"/>
      <c r="Y16" s="16"/>
      <c r="Z16" s="16"/>
      <c r="AA16" s="16"/>
    </row>
    <row r="18" spans="1:27" ht="22.5" customHeight="1">
      <c r="A18" s="1" t="s">
        <v>1</v>
      </c>
      <c r="B18" s="1"/>
      <c r="C18" s="1"/>
      <c r="D18" s="1"/>
      <c r="E18" s="1"/>
      <c r="F18" s="1"/>
      <c r="G18" s="2"/>
      <c r="H18" s="1" t="s">
        <v>1</v>
      </c>
      <c r="I18" s="1"/>
      <c r="J18" s="1"/>
      <c r="K18" s="1"/>
      <c r="L18" s="1"/>
      <c r="M18" s="1"/>
      <c r="N18" s="2"/>
      <c r="O18" s="1" t="s">
        <v>1</v>
      </c>
      <c r="P18" s="1"/>
      <c r="Q18" s="1"/>
      <c r="R18" s="1"/>
      <c r="S18" s="1"/>
      <c r="T18" s="1"/>
      <c r="U18" s="2"/>
      <c r="V18" s="1" t="s">
        <v>1</v>
      </c>
      <c r="W18" s="1"/>
      <c r="X18" s="1"/>
      <c r="Y18" s="1"/>
      <c r="Z18" s="1"/>
      <c r="AA18" s="1"/>
    </row>
    <row r="19" ht="8.25" customHeight="1"/>
    <row r="20" spans="1:27" ht="22.5" customHeight="1">
      <c r="A20" s="3" t="s">
        <v>211</v>
      </c>
      <c r="B20" s="4"/>
      <c r="C20" s="4"/>
      <c r="D20" s="4"/>
      <c r="E20" s="4"/>
      <c r="F20" s="4"/>
      <c r="G20" s="5"/>
      <c r="H20" s="3" t="s">
        <v>212</v>
      </c>
      <c r="I20" s="4"/>
      <c r="J20" s="4"/>
      <c r="K20" s="4"/>
      <c r="L20" s="4"/>
      <c r="M20" s="4"/>
      <c r="N20" s="5"/>
      <c r="O20" s="3" t="s">
        <v>213</v>
      </c>
      <c r="P20" s="4"/>
      <c r="Q20" s="4"/>
      <c r="R20" s="4"/>
      <c r="S20" s="4"/>
      <c r="T20" s="4"/>
      <c r="U20" s="5"/>
      <c r="V20" s="3" t="s">
        <v>214</v>
      </c>
      <c r="W20" s="4"/>
      <c r="X20" s="4"/>
      <c r="Y20" s="4"/>
      <c r="Z20" s="4"/>
      <c r="AA20" s="4"/>
    </row>
    <row r="21" spans="1:27" ht="22.5" customHeight="1">
      <c r="A21" s="3"/>
      <c r="B21" s="4"/>
      <c r="C21" s="4"/>
      <c r="D21" s="4" t="s">
        <v>207</v>
      </c>
      <c r="E21" s="4"/>
      <c r="F21" s="4"/>
      <c r="G21" s="5"/>
      <c r="H21" s="3"/>
      <c r="I21" s="4"/>
      <c r="J21" s="4"/>
      <c r="K21" s="4"/>
      <c r="L21" s="4" t="s">
        <v>80</v>
      </c>
      <c r="M21" s="54"/>
      <c r="N21" s="5"/>
      <c r="O21" s="3"/>
      <c r="P21" s="4"/>
      <c r="Q21" s="4"/>
      <c r="R21" s="4" t="s">
        <v>80</v>
      </c>
      <c r="S21" s="4"/>
      <c r="T21" s="54"/>
      <c r="U21" s="5"/>
      <c r="V21" s="3"/>
      <c r="W21" s="4"/>
      <c r="X21" s="4"/>
      <c r="Y21" s="4"/>
      <c r="Z21" s="4" t="s">
        <v>80</v>
      </c>
      <c r="AA21" s="54"/>
    </row>
    <row r="22" spans="1:27" ht="8.25" customHeight="1">
      <c r="A22" s="6"/>
      <c r="B22" s="7"/>
      <c r="C22" s="7"/>
      <c r="D22" s="7"/>
      <c r="E22" s="7"/>
      <c r="F22" s="7"/>
      <c r="G22" s="9"/>
      <c r="H22" s="6"/>
      <c r="I22" s="7"/>
      <c r="J22" s="7"/>
      <c r="K22" s="7"/>
      <c r="L22" s="7"/>
      <c r="M22" s="7"/>
      <c r="N22" s="9"/>
      <c r="O22" s="6"/>
      <c r="P22" s="7"/>
      <c r="Q22" s="7"/>
      <c r="R22" s="7"/>
      <c r="S22" s="7"/>
      <c r="T22" s="7"/>
      <c r="U22" s="9"/>
      <c r="V22" s="6"/>
      <c r="W22" s="7"/>
      <c r="X22" s="7"/>
      <c r="Y22" s="7"/>
      <c r="Z22" s="7"/>
      <c r="AA22" s="7"/>
    </row>
    <row r="23" spans="1:27" ht="17.25" customHeight="1">
      <c r="A23" s="10"/>
      <c r="B23" s="20" t="s">
        <v>9</v>
      </c>
      <c r="C23" s="20" t="s">
        <v>10</v>
      </c>
      <c r="D23" s="20" t="s">
        <v>11</v>
      </c>
      <c r="E23" s="20" t="s">
        <v>12</v>
      </c>
      <c r="F23" s="10" t="s">
        <v>13</v>
      </c>
      <c r="G23" s="9"/>
      <c r="H23" s="10"/>
      <c r="I23" s="20" t="s">
        <v>9</v>
      </c>
      <c r="J23" s="20" t="s">
        <v>10</v>
      </c>
      <c r="K23" s="20" t="s">
        <v>11</v>
      </c>
      <c r="L23" s="20" t="s">
        <v>12</v>
      </c>
      <c r="M23" s="10" t="s">
        <v>13</v>
      </c>
      <c r="N23" s="9"/>
      <c r="O23" s="10"/>
      <c r="P23" s="20" t="s">
        <v>9</v>
      </c>
      <c r="Q23" s="20" t="s">
        <v>10</v>
      </c>
      <c r="R23" s="20" t="s">
        <v>11</v>
      </c>
      <c r="S23" s="20" t="s">
        <v>12</v>
      </c>
      <c r="T23" s="10" t="s">
        <v>13</v>
      </c>
      <c r="U23" s="9"/>
      <c r="V23" s="10"/>
      <c r="W23" s="20" t="s">
        <v>9</v>
      </c>
      <c r="X23" s="20" t="s">
        <v>10</v>
      </c>
      <c r="Y23" s="20" t="s">
        <v>11</v>
      </c>
      <c r="Z23" s="20" t="s">
        <v>12</v>
      </c>
      <c r="AA23" s="10" t="s">
        <v>13</v>
      </c>
    </row>
    <row r="24" spans="1:27" ht="23.25" customHeight="1">
      <c r="A24" s="10">
        <v>1</v>
      </c>
      <c r="B24" s="21"/>
      <c r="C24" s="21"/>
      <c r="D24" s="21">
        <v>10</v>
      </c>
      <c r="E24" s="21"/>
      <c r="F24" s="21">
        <v>10</v>
      </c>
      <c r="G24" s="11"/>
      <c r="H24" s="10">
        <v>1</v>
      </c>
      <c r="I24" s="21">
        <v>3</v>
      </c>
      <c r="J24" s="19"/>
      <c r="K24" s="21">
        <v>1</v>
      </c>
      <c r="L24" s="21"/>
      <c r="M24" s="21">
        <v>1</v>
      </c>
      <c r="N24" s="22"/>
      <c r="O24" s="10">
        <v>1</v>
      </c>
      <c r="P24" s="21">
        <v>2</v>
      </c>
      <c r="Q24" s="21">
        <v>4</v>
      </c>
      <c r="R24" s="21">
        <v>4</v>
      </c>
      <c r="S24" s="21">
        <v>4</v>
      </c>
      <c r="T24" s="21"/>
      <c r="U24" s="22"/>
      <c r="V24" s="10">
        <v>1</v>
      </c>
      <c r="W24" s="21">
        <v>5</v>
      </c>
      <c r="X24" s="21">
        <v>5</v>
      </c>
      <c r="Y24" s="21">
        <v>6</v>
      </c>
      <c r="Z24" s="21">
        <v>6</v>
      </c>
      <c r="AA24" s="21">
        <v>5</v>
      </c>
    </row>
    <row r="25" spans="1:27" ht="23.25" customHeight="1">
      <c r="A25" s="10">
        <v>2</v>
      </c>
      <c r="B25" s="21"/>
      <c r="C25" s="21"/>
      <c r="D25" s="21">
        <v>10</v>
      </c>
      <c r="E25" s="21">
        <v>9</v>
      </c>
      <c r="F25" s="21">
        <v>9</v>
      </c>
      <c r="G25" s="11"/>
      <c r="H25" s="10">
        <v>2</v>
      </c>
      <c r="I25" s="21">
        <v>1</v>
      </c>
      <c r="J25" s="21"/>
      <c r="K25" s="21">
        <v>3</v>
      </c>
      <c r="L25" s="21">
        <v>3</v>
      </c>
      <c r="M25" s="21"/>
      <c r="N25" s="22"/>
      <c r="O25" s="10">
        <v>2</v>
      </c>
      <c r="P25" s="21"/>
      <c r="Q25" s="21"/>
      <c r="R25" s="21">
        <v>2</v>
      </c>
      <c r="S25" s="21">
        <v>2</v>
      </c>
      <c r="T25" s="21">
        <v>2</v>
      </c>
      <c r="U25" s="22"/>
      <c r="V25" s="10">
        <v>2</v>
      </c>
      <c r="W25" s="21"/>
      <c r="X25" s="21"/>
      <c r="Y25" s="21"/>
      <c r="Z25" s="21"/>
      <c r="AA25" s="21"/>
    </row>
    <row r="26" spans="1:27" ht="23.25" customHeight="1">
      <c r="A26" s="10">
        <v>3</v>
      </c>
      <c r="B26" s="21"/>
      <c r="C26" s="21">
        <v>9</v>
      </c>
      <c r="D26" s="21"/>
      <c r="E26" s="21"/>
      <c r="F26" s="21"/>
      <c r="G26" s="11"/>
      <c r="H26" s="10">
        <v>3</v>
      </c>
      <c r="I26" s="21"/>
      <c r="J26" s="21"/>
      <c r="K26" s="21"/>
      <c r="L26" s="21">
        <v>1</v>
      </c>
      <c r="M26" s="19"/>
      <c r="N26" s="22"/>
      <c r="O26" s="10">
        <v>3</v>
      </c>
      <c r="P26" s="21"/>
      <c r="Q26" s="27"/>
      <c r="R26" s="21"/>
      <c r="S26" s="21"/>
      <c r="T26" s="21">
        <v>4</v>
      </c>
      <c r="U26" s="22"/>
      <c r="V26" s="10">
        <v>3</v>
      </c>
      <c r="W26" s="21"/>
      <c r="X26" s="21"/>
      <c r="Y26" s="21"/>
      <c r="Z26" s="21"/>
      <c r="AA26" s="21"/>
    </row>
    <row r="27" spans="1:27" ht="23.25" customHeight="1">
      <c r="A27" s="10">
        <v>4</v>
      </c>
      <c r="B27" s="21"/>
      <c r="C27" s="21">
        <v>9</v>
      </c>
      <c r="D27" s="21"/>
      <c r="E27" s="21">
        <v>10</v>
      </c>
      <c r="F27" s="21"/>
      <c r="G27" s="11"/>
      <c r="H27" s="10">
        <v>4</v>
      </c>
      <c r="I27" s="21"/>
      <c r="J27" s="21"/>
      <c r="K27" s="21"/>
      <c r="L27" s="21"/>
      <c r="M27" s="21">
        <v>3</v>
      </c>
      <c r="N27" s="22"/>
      <c r="O27" s="10">
        <v>4</v>
      </c>
      <c r="Q27" s="19"/>
      <c r="R27" s="55"/>
      <c r="S27" s="21"/>
      <c r="T27" s="21"/>
      <c r="U27" s="22"/>
      <c r="V27" s="10">
        <v>4</v>
      </c>
      <c r="W27" s="21">
        <v>6</v>
      </c>
      <c r="X27" s="21"/>
      <c r="Y27" s="21">
        <v>5</v>
      </c>
      <c r="Z27" s="21">
        <v>5</v>
      </c>
      <c r="AA27" s="21"/>
    </row>
    <row r="28" spans="1:27" ht="23.25" customHeight="1">
      <c r="A28" s="10">
        <v>5</v>
      </c>
      <c r="B28" s="21"/>
      <c r="C28" s="23"/>
      <c r="D28" s="21"/>
      <c r="E28" s="24"/>
      <c r="F28" s="21"/>
      <c r="G28" s="11"/>
      <c r="H28" s="10">
        <v>5</v>
      </c>
      <c r="I28" s="24"/>
      <c r="J28" s="21">
        <v>1</v>
      </c>
      <c r="K28" s="23"/>
      <c r="L28" s="24"/>
      <c r="M28" s="21"/>
      <c r="N28" s="22"/>
      <c r="O28" s="10">
        <v>5</v>
      </c>
      <c r="P28" s="24"/>
      <c r="Q28" s="52"/>
      <c r="R28" s="23"/>
      <c r="S28" s="24"/>
      <c r="T28" s="21"/>
      <c r="U28" s="22"/>
      <c r="V28" s="10">
        <v>5</v>
      </c>
      <c r="W28" s="24"/>
      <c r="X28" s="21">
        <v>6</v>
      </c>
      <c r="Y28" s="23"/>
      <c r="Z28" s="24"/>
      <c r="AA28" s="21">
        <v>6</v>
      </c>
    </row>
    <row r="29" spans="1:27" ht="23.25" customHeight="1">
      <c r="A29" s="10">
        <v>6</v>
      </c>
      <c r="B29" s="21">
        <v>10</v>
      </c>
      <c r="C29" s="21"/>
      <c r="D29" s="21"/>
      <c r="E29" s="25"/>
      <c r="F29" s="21"/>
      <c r="G29" s="11"/>
      <c r="H29" s="10">
        <v>6</v>
      </c>
      <c r="I29" s="26"/>
      <c r="J29" s="21"/>
      <c r="K29" s="21"/>
      <c r="L29" s="25"/>
      <c r="M29" s="21"/>
      <c r="N29" s="22"/>
      <c r="O29" s="10">
        <v>6</v>
      </c>
      <c r="P29" s="26"/>
      <c r="Q29" s="21"/>
      <c r="R29" s="21"/>
      <c r="S29" s="25"/>
      <c r="T29" s="21"/>
      <c r="U29" s="22"/>
      <c r="V29" s="10">
        <v>6</v>
      </c>
      <c r="W29" s="26"/>
      <c r="X29" s="21"/>
      <c r="Y29" s="21"/>
      <c r="Z29" s="25"/>
      <c r="AA29" s="21"/>
    </row>
    <row r="30" spans="1:27" ht="23.25" customHeight="1">
      <c r="A30" s="10">
        <v>7</v>
      </c>
      <c r="B30" s="21">
        <v>9</v>
      </c>
      <c r="C30" s="21"/>
      <c r="D30" s="21"/>
      <c r="E30" s="25"/>
      <c r="F30" s="21"/>
      <c r="G30" s="11"/>
      <c r="H30" s="10">
        <v>7</v>
      </c>
      <c r="I30" s="21"/>
      <c r="J30" s="21">
        <v>3</v>
      </c>
      <c r="K30" s="21"/>
      <c r="L30" s="25"/>
      <c r="M30" s="21"/>
      <c r="N30" s="22"/>
      <c r="O30" s="10">
        <v>7</v>
      </c>
      <c r="P30" s="21">
        <v>4</v>
      </c>
      <c r="Q30" s="21">
        <v>2</v>
      </c>
      <c r="R30" s="21"/>
      <c r="S30" s="25"/>
      <c r="T30" s="21"/>
      <c r="U30" s="22"/>
      <c r="V30" s="10">
        <v>7</v>
      </c>
      <c r="W30" s="21"/>
      <c r="X30" s="21"/>
      <c r="Y30" s="21"/>
      <c r="Z30" s="25"/>
      <c r="AA30" s="21"/>
    </row>
    <row r="31" spans="1:27" ht="23.25" customHeight="1">
      <c r="A31" s="10">
        <v>8</v>
      </c>
      <c r="B31" s="21"/>
      <c r="C31" s="21"/>
      <c r="D31" s="21"/>
      <c r="E31" s="26"/>
      <c r="F31" s="21"/>
      <c r="H31" s="10">
        <v>8</v>
      </c>
      <c r="I31" s="21"/>
      <c r="J31" s="21"/>
      <c r="K31" s="21"/>
      <c r="L31" s="26"/>
      <c r="M31" s="21"/>
      <c r="O31" s="10">
        <v>8</v>
      </c>
      <c r="P31" s="21"/>
      <c r="Q31" s="21"/>
      <c r="R31" s="21"/>
      <c r="S31" s="26"/>
      <c r="T31" s="21"/>
      <c r="V31" s="10">
        <v>8</v>
      </c>
      <c r="W31" s="21"/>
      <c r="X31" s="21"/>
      <c r="Y31" s="21"/>
      <c r="Z31" s="26"/>
      <c r="AA31" s="21"/>
    </row>
    <row r="32" spans="1:27" ht="14.25">
      <c r="A32" s="17" t="s">
        <v>208</v>
      </c>
      <c r="B32" s="18"/>
      <c r="C32" s="18"/>
      <c r="D32" s="18"/>
      <c r="E32" s="18"/>
      <c r="F32" s="18"/>
      <c r="H32" s="16" t="s">
        <v>58</v>
      </c>
      <c r="I32" s="16"/>
      <c r="J32" s="16"/>
      <c r="K32" s="16"/>
      <c r="L32" s="16"/>
      <c r="M32" s="16"/>
      <c r="O32" s="16" t="s">
        <v>58</v>
      </c>
      <c r="P32" s="16"/>
      <c r="Q32" s="16"/>
      <c r="R32" s="16"/>
      <c r="S32" s="16"/>
      <c r="T32" s="16"/>
      <c r="V32" s="16" t="s">
        <v>58</v>
      </c>
      <c r="W32" s="16"/>
      <c r="X32" s="16"/>
      <c r="Y32" s="16"/>
      <c r="Z32" s="16"/>
      <c r="AA32" s="16"/>
    </row>
    <row r="33" spans="1:27" ht="14.25">
      <c r="A33" s="16" t="s">
        <v>59</v>
      </c>
      <c r="B33" s="16"/>
      <c r="C33" s="16"/>
      <c r="D33" s="16"/>
      <c r="E33" s="16"/>
      <c r="F33" s="16"/>
      <c r="H33" s="16" t="s">
        <v>59</v>
      </c>
      <c r="I33" s="16"/>
      <c r="J33" s="16"/>
      <c r="K33" s="16"/>
      <c r="L33" s="16"/>
      <c r="M33" s="16"/>
      <c r="O33" s="16" t="s">
        <v>59</v>
      </c>
      <c r="P33" s="16"/>
      <c r="Q33" s="16"/>
      <c r="R33" s="16"/>
      <c r="S33" s="16"/>
      <c r="T33" s="16"/>
      <c r="V33" s="16" t="s">
        <v>59</v>
      </c>
      <c r="W33" s="16"/>
      <c r="X33" s="16"/>
      <c r="Y33" s="16"/>
      <c r="Z33" s="16"/>
      <c r="AA33" s="16"/>
    </row>
    <row r="34" spans="1:27" ht="20.25">
      <c r="A34" s="1" t="s">
        <v>1</v>
      </c>
      <c r="B34" s="1"/>
      <c r="C34" s="1"/>
      <c r="D34" s="1"/>
      <c r="E34" s="1"/>
      <c r="F34" s="1"/>
      <c r="G34" s="2"/>
      <c r="H34" s="1" t="s">
        <v>1</v>
      </c>
      <c r="I34" s="1"/>
      <c r="J34" s="1"/>
      <c r="K34" s="1"/>
      <c r="L34" s="1"/>
      <c r="M34" s="1"/>
      <c r="N34" s="2"/>
      <c r="O34" s="1" t="s">
        <v>1</v>
      </c>
      <c r="P34" s="1"/>
      <c r="Q34" s="1"/>
      <c r="R34" s="1"/>
      <c r="S34" s="1"/>
      <c r="T34" s="1"/>
      <c r="U34" s="2"/>
      <c r="V34" s="1" t="s">
        <v>1</v>
      </c>
      <c r="W34" s="1"/>
      <c r="X34" s="1"/>
      <c r="Y34" s="1"/>
      <c r="Z34" s="1"/>
      <c r="AA34" s="1"/>
    </row>
    <row r="35" ht="6" customHeight="1"/>
    <row r="36" spans="1:27" ht="14.25">
      <c r="A36" s="3" t="s">
        <v>215</v>
      </c>
      <c r="B36" s="4"/>
      <c r="C36" s="4"/>
      <c r="D36" s="4"/>
      <c r="E36" s="4"/>
      <c r="F36" s="4"/>
      <c r="G36" s="5"/>
      <c r="H36" s="3" t="s">
        <v>216</v>
      </c>
      <c r="I36" s="4"/>
      <c r="J36" s="4"/>
      <c r="K36" s="4"/>
      <c r="L36" s="4"/>
      <c r="M36" s="4"/>
      <c r="N36" s="5"/>
      <c r="O36" s="3" t="s">
        <v>217</v>
      </c>
      <c r="P36" s="4"/>
      <c r="Q36" s="4"/>
      <c r="R36" s="4"/>
      <c r="S36" s="4"/>
      <c r="T36" s="4"/>
      <c r="U36" s="5"/>
      <c r="V36" s="3" t="s">
        <v>218</v>
      </c>
      <c r="W36" s="4"/>
      <c r="X36" s="4"/>
      <c r="Y36" s="4"/>
      <c r="Z36" s="4"/>
      <c r="AA36" s="4"/>
    </row>
    <row r="37" spans="1:26" ht="14.25">
      <c r="A37" s="3"/>
      <c r="B37" s="4"/>
      <c r="C37" s="4"/>
      <c r="D37" s="4" t="s">
        <v>80</v>
      </c>
      <c r="E37" s="4"/>
      <c r="F37" s="4"/>
      <c r="G37" s="5"/>
      <c r="H37" s="3"/>
      <c r="I37" s="4"/>
      <c r="J37" s="4"/>
      <c r="K37" s="4" t="s">
        <v>80</v>
      </c>
      <c r="L37" s="4"/>
      <c r="M37" s="4"/>
      <c r="N37" s="5"/>
      <c r="O37" s="3"/>
      <c r="P37" s="4"/>
      <c r="Q37" s="4"/>
      <c r="R37" s="4" t="s">
        <v>90</v>
      </c>
      <c r="S37" s="4"/>
      <c r="T37" s="56"/>
      <c r="U37" s="5"/>
      <c r="V37" s="3"/>
      <c r="W37" s="4"/>
      <c r="X37" s="4"/>
      <c r="Y37" s="4" t="s">
        <v>90</v>
      </c>
      <c r="Z37" s="4"/>
    </row>
    <row r="38" spans="1:27" ht="5.25" customHeight="1">
      <c r="A38" s="6"/>
      <c r="B38" s="7"/>
      <c r="C38" s="7"/>
      <c r="D38" s="7"/>
      <c r="E38" s="7"/>
      <c r="F38" s="7"/>
      <c r="G38" s="9"/>
      <c r="H38" s="6"/>
      <c r="I38" s="7"/>
      <c r="J38" s="7"/>
      <c r="K38" s="7"/>
      <c r="L38" s="7"/>
      <c r="M38" s="7"/>
      <c r="N38" s="9"/>
      <c r="O38" s="6"/>
      <c r="P38" s="7"/>
      <c r="Q38" s="7"/>
      <c r="R38" s="7"/>
      <c r="S38" s="7"/>
      <c r="T38" s="7"/>
      <c r="U38" s="9"/>
      <c r="V38" s="6"/>
      <c r="W38" s="7"/>
      <c r="X38" s="7"/>
      <c r="Y38" s="7"/>
      <c r="Z38" s="7"/>
      <c r="AA38" s="7"/>
    </row>
    <row r="39" spans="1:27" ht="17.25" customHeight="1">
      <c r="A39" s="10"/>
      <c r="B39" s="20" t="s">
        <v>9</v>
      </c>
      <c r="C39" s="20" t="s">
        <v>10</v>
      </c>
      <c r="D39" s="20" t="s">
        <v>11</v>
      </c>
      <c r="E39" s="20" t="s">
        <v>12</v>
      </c>
      <c r="F39" s="10" t="s">
        <v>13</v>
      </c>
      <c r="G39" s="9"/>
      <c r="H39" s="10"/>
      <c r="I39" s="20" t="s">
        <v>9</v>
      </c>
      <c r="J39" s="20" t="s">
        <v>10</v>
      </c>
      <c r="K39" s="20" t="s">
        <v>11</v>
      </c>
      <c r="L39" s="20" t="s">
        <v>12</v>
      </c>
      <c r="M39" s="10" t="s">
        <v>13</v>
      </c>
      <c r="N39" s="9"/>
      <c r="O39" s="10"/>
      <c r="P39" s="20" t="s">
        <v>9</v>
      </c>
      <c r="Q39" s="20" t="s">
        <v>10</v>
      </c>
      <c r="R39" s="20" t="s">
        <v>11</v>
      </c>
      <c r="S39" s="20" t="s">
        <v>12</v>
      </c>
      <c r="T39" s="10" t="s">
        <v>13</v>
      </c>
      <c r="U39" s="9"/>
      <c r="V39" s="10"/>
      <c r="W39" s="20" t="s">
        <v>9</v>
      </c>
      <c r="X39" s="20" t="s">
        <v>10</v>
      </c>
      <c r="Y39" s="20" t="s">
        <v>11</v>
      </c>
      <c r="Z39" s="20" t="s">
        <v>12</v>
      </c>
      <c r="AA39" s="10" t="s">
        <v>13</v>
      </c>
    </row>
    <row r="40" spans="1:27" ht="23.25" customHeight="1">
      <c r="A40" s="10">
        <v>1</v>
      </c>
      <c r="B40" s="21">
        <v>8</v>
      </c>
      <c r="C40" s="21">
        <v>7</v>
      </c>
      <c r="D40" s="21">
        <v>8</v>
      </c>
      <c r="E40" s="21">
        <v>8</v>
      </c>
      <c r="F40" s="21"/>
      <c r="G40" s="11"/>
      <c r="H40" s="10">
        <v>1</v>
      </c>
      <c r="I40" s="21">
        <v>10</v>
      </c>
      <c r="J40" s="21">
        <v>10</v>
      </c>
      <c r="K40" s="21">
        <v>9</v>
      </c>
      <c r="L40" s="21">
        <v>10</v>
      </c>
      <c r="M40" s="21"/>
      <c r="N40" s="22"/>
      <c r="O40" s="10">
        <v>1</v>
      </c>
      <c r="P40" s="21">
        <v>1</v>
      </c>
      <c r="Q40" s="21">
        <v>2</v>
      </c>
      <c r="R40" s="21">
        <v>2</v>
      </c>
      <c r="S40" s="21">
        <v>2</v>
      </c>
      <c r="T40" s="21"/>
      <c r="U40" s="22"/>
      <c r="V40" s="10">
        <v>1</v>
      </c>
      <c r="W40" s="21">
        <v>4</v>
      </c>
      <c r="X40" s="21">
        <v>3</v>
      </c>
      <c r="Y40" s="21">
        <v>3</v>
      </c>
      <c r="Z40" s="21"/>
      <c r="AA40" s="21">
        <v>4</v>
      </c>
    </row>
    <row r="41" spans="1:27" ht="23.25" customHeight="1">
      <c r="A41" s="10">
        <v>2</v>
      </c>
      <c r="B41" s="21"/>
      <c r="C41" s="21"/>
      <c r="D41" s="21"/>
      <c r="E41" s="21">
        <v>7</v>
      </c>
      <c r="F41" s="21"/>
      <c r="G41" s="11"/>
      <c r="H41" s="10">
        <v>2</v>
      </c>
      <c r="I41" s="21"/>
      <c r="J41" s="21">
        <v>9</v>
      </c>
      <c r="K41" s="21"/>
      <c r="L41" s="21"/>
      <c r="M41" s="21"/>
      <c r="N41" s="22"/>
      <c r="O41" s="10">
        <v>2</v>
      </c>
      <c r="P41" s="21"/>
      <c r="Q41" s="21">
        <v>1</v>
      </c>
      <c r="R41" s="22">
        <v>1</v>
      </c>
      <c r="S41" s="21"/>
      <c r="T41" s="21"/>
      <c r="U41" s="22"/>
      <c r="V41" s="10">
        <v>2</v>
      </c>
      <c r="W41" s="21">
        <v>3</v>
      </c>
      <c r="X41" s="21">
        <v>4</v>
      </c>
      <c r="Y41" s="21">
        <v>4</v>
      </c>
      <c r="Z41" s="21"/>
      <c r="AA41" s="21">
        <v>3</v>
      </c>
    </row>
    <row r="42" spans="1:27" ht="23.25" customHeight="1">
      <c r="A42" s="10">
        <v>3</v>
      </c>
      <c r="B42" s="21"/>
      <c r="C42" s="21"/>
      <c r="D42" s="21">
        <v>7</v>
      </c>
      <c r="E42" s="21"/>
      <c r="F42" s="21">
        <v>7</v>
      </c>
      <c r="G42" s="11"/>
      <c r="H42" s="10">
        <v>3</v>
      </c>
      <c r="I42" s="21"/>
      <c r="J42" s="21"/>
      <c r="K42" s="21">
        <v>10</v>
      </c>
      <c r="L42" s="21">
        <v>9</v>
      </c>
      <c r="M42" s="21">
        <v>10</v>
      </c>
      <c r="N42" s="22"/>
      <c r="O42" s="10">
        <v>3</v>
      </c>
      <c r="P42" s="21"/>
      <c r="Q42" s="24"/>
      <c r="R42" s="21"/>
      <c r="S42" s="24"/>
      <c r="T42" s="21">
        <v>2</v>
      </c>
      <c r="U42" s="22"/>
      <c r="V42" s="10">
        <v>3</v>
      </c>
      <c r="W42" s="21"/>
      <c r="X42" s="21"/>
      <c r="Y42" s="21"/>
      <c r="Z42" s="24"/>
      <c r="AA42" s="19"/>
    </row>
    <row r="43" spans="1:27" ht="23.25" customHeight="1">
      <c r="A43" s="10">
        <v>4</v>
      </c>
      <c r="B43" s="21"/>
      <c r="C43" s="21">
        <v>8</v>
      </c>
      <c r="D43" s="21"/>
      <c r="E43" s="21"/>
      <c r="F43" s="21">
        <v>8</v>
      </c>
      <c r="G43" s="11"/>
      <c r="H43" s="10">
        <v>4</v>
      </c>
      <c r="I43" s="21">
        <v>9</v>
      </c>
      <c r="J43" s="21"/>
      <c r="K43" s="21"/>
      <c r="L43" s="21"/>
      <c r="M43" s="21">
        <v>9</v>
      </c>
      <c r="N43" s="22"/>
      <c r="O43" s="10">
        <v>4</v>
      </c>
      <c r="P43" s="21"/>
      <c r="Q43" s="26"/>
      <c r="R43" s="21"/>
      <c r="S43" s="26"/>
      <c r="T43" s="21">
        <v>1</v>
      </c>
      <c r="U43" s="22"/>
      <c r="V43" s="10">
        <v>4</v>
      </c>
      <c r="W43" s="21"/>
      <c r="X43" s="21"/>
      <c r="Y43" s="21"/>
      <c r="Z43" s="26"/>
      <c r="AA43" s="21"/>
    </row>
    <row r="44" spans="1:27" ht="23.25" customHeight="1">
      <c r="A44" s="10">
        <v>5</v>
      </c>
      <c r="B44" s="24"/>
      <c r="C44" s="21"/>
      <c r="D44" s="23"/>
      <c r="E44" s="24"/>
      <c r="F44" s="21"/>
      <c r="G44" s="11"/>
      <c r="H44" s="10">
        <v>5</v>
      </c>
      <c r="I44" s="24"/>
      <c r="J44" s="21"/>
      <c r="K44" s="23"/>
      <c r="L44" s="24"/>
      <c r="M44" s="21"/>
      <c r="N44" s="22"/>
      <c r="O44" s="10">
        <v>5</v>
      </c>
      <c r="P44" s="24"/>
      <c r="Q44" s="30"/>
      <c r="R44" s="21"/>
      <c r="S44" s="21"/>
      <c r="T44" s="57"/>
      <c r="U44" s="22"/>
      <c r="V44" s="10">
        <v>5</v>
      </c>
      <c r="W44" s="21"/>
      <c r="X44" s="21"/>
      <c r="Y44" s="21"/>
      <c r="Z44" s="21"/>
      <c r="AA44" s="24"/>
    </row>
    <row r="45" spans="1:27" ht="23.25" customHeight="1">
      <c r="A45" s="10">
        <v>6</v>
      </c>
      <c r="B45" s="26"/>
      <c r="C45" s="21"/>
      <c r="D45" s="21"/>
      <c r="E45" s="25"/>
      <c r="F45" s="21"/>
      <c r="G45" s="11"/>
      <c r="H45" s="10">
        <v>6</v>
      </c>
      <c r="I45" s="26"/>
      <c r="J45" s="21"/>
      <c r="K45" s="21"/>
      <c r="L45" s="25"/>
      <c r="M45" s="21"/>
      <c r="N45" s="22"/>
      <c r="O45" s="10">
        <v>6</v>
      </c>
      <c r="P45" s="26"/>
      <c r="Q45" s="30"/>
      <c r="R45" s="21"/>
      <c r="S45" s="21"/>
      <c r="T45" s="58"/>
      <c r="U45" s="22"/>
      <c r="V45" s="10">
        <v>6</v>
      </c>
      <c r="W45" s="21"/>
      <c r="X45" s="21"/>
      <c r="Y45" s="21"/>
      <c r="Z45" s="21" t="s">
        <v>96</v>
      </c>
      <c r="AA45" s="25"/>
    </row>
    <row r="46" spans="1:27" ht="23.25" customHeight="1">
      <c r="A46" s="10">
        <v>7</v>
      </c>
      <c r="B46" s="21">
        <v>7</v>
      </c>
      <c r="C46" s="21"/>
      <c r="D46" s="21"/>
      <c r="E46" s="25"/>
      <c r="F46" s="21"/>
      <c r="G46" s="11"/>
      <c r="H46" s="10">
        <v>7</v>
      </c>
      <c r="I46" s="21"/>
      <c r="J46" s="21"/>
      <c r="K46" s="21"/>
      <c r="L46" s="25"/>
      <c r="M46" s="21"/>
      <c r="N46" s="22"/>
      <c r="O46" s="10">
        <v>7</v>
      </c>
      <c r="P46" s="21" t="s">
        <v>91</v>
      </c>
      <c r="Q46" s="21"/>
      <c r="R46" s="21"/>
      <c r="S46" s="21" t="s">
        <v>94</v>
      </c>
      <c r="T46" s="58"/>
      <c r="U46" s="22"/>
      <c r="V46" s="10">
        <v>7</v>
      </c>
      <c r="W46" s="21"/>
      <c r="X46" s="21"/>
      <c r="Y46" s="21"/>
      <c r="Z46" s="21" t="s">
        <v>93</v>
      </c>
      <c r="AA46" s="25"/>
    </row>
    <row r="47" spans="1:27" ht="23.25" customHeight="1">
      <c r="A47" s="10">
        <v>8</v>
      </c>
      <c r="B47" s="21"/>
      <c r="C47" s="21"/>
      <c r="D47" s="21"/>
      <c r="E47" s="26"/>
      <c r="F47" s="21"/>
      <c r="H47" s="10">
        <v>8</v>
      </c>
      <c r="I47" s="21"/>
      <c r="J47" s="21"/>
      <c r="K47" s="21"/>
      <c r="L47" s="26"/>
      <c r="M47" s="21"/>
      <c r="O47" s="10">
        <v>8</v>
      </c>
      <c r="P47" s="21"/>
      <c r="Q47" s="21"/>
      <c r="R47" s="21"/>
      <c r="S47" s="21"/>
      <c r="T47" s="59"/>
      <c r="V47" s="10">
        <v>8</v>
      </c>
      <c r="W47" s="21"/>
      <c r="X47" s="21"/>
      <c r="Y47" s="21"/>
      <c r="Z47" s="21"/>
      <c r="AA47" s="26"/>
    </row>
    <row r="48" spans="1:27" ht="14.25">
      <c r="A48" s="16" t="s">
        <v>58</v>
      </c>
      <c r="B48" s="16"/>
      <c r="C48" s="16"/>
      <c r="D48" s="16"/>
      <c r="E48" s="16"/>
      <c r="F48" s="16"/>
      <c r="H48" s="16" t="s">
        <v>58</v>
      </c>
      <c r="I48" s="16"/>
      <c r="J48" s="16"/>
      <c r="K48" s="16"/>
      <c r="L48" s="16"/>
      <c r="M48" s="16"/>
      <c r="O48" s="53" t="s">
        <v>219</v>
      </c>
      <c r="P48" s="16"/>
      <c r="Q48" s="16"/>
      <c r="R48" s="16"/>
      <c r="S48" s="16"/>
      <c r="T48" s="16"/>
      <c r="V48" s="53" t="s">
        <v>219</v>
      </c>
      <c r="W48" s="16"/>
      <c r="X48" s="16"/>
      <c r="Y48" s="16"/>
      <c r="Z48" s="16"/>
      <c r="AA48" s="16"/>
    </row>
    <row r="49" spans="1:27" ht="14.25">
      <c r="A49" s="16" t="s">
        <v>59</v>
      </c>
      <c r="B49" s="16"/>
      <c r="C49" s="16"/>
      <c r="D49" s="16"/>
      <c r="E49" s="16"/>
      <c r="F49" s="16"/>
      <c r="H49" s="16" t="s">
        <v>59</v>
      </c>
      <c r="I49" s="16"/>
      <c r="J49" s="16"/>
      <c r="K49" s="16"/>
      <c r="L49" s="16"/>
      <c r="M49" s="16"/>
      <c r="O49" s="16" t="s">
        <v>59</v>
      </c>
      <c r="P49" s="16"/>
      <c r="Q49" s="16"/>
      <c r="R49" s="16"/>
      <c r="S49" s="16"/>
      <c r="T49" s="16"/>
      <c r="V49" s="16" t="s">
        <v>59</v>
      </c>
      <c r="W49" s="16"/>
      <c r="X49" s="16"/>
      <c r="Y49" s="16"/>
      <c r="Z49" s="16"/>
      <c r="AA49" s="16"/>
    </row>
    <row r="51" spans="1:27" ht="20.25">
      <c r="A51" s="1" t="s">
        <v>1</v>
      </c>
      <c r="B51" s="1"/>
      <c r="C51" s="1"/>
      <c r="D51" s="1"/>
      <c r="E51" s="1"/>
      <c r="F51" s="1"/>
      <c r="G51" s="2"/>
      <c r="H51" s="1" t="s">
        <v>1</v>
      </c>
      <c r="I51" s="1"/>
      <c r="J51" s="1"/>
      <c r="K51" s="1"/>
      <c r="L51" s="1"/>
      <c r="M51" s="1"/>
      <c r="N51" s="2"/>
      <c r="O51" s="1" t="s">
        <v>1</v>
      </c>
      <c r="P51" s="1"/>
      <c r="Q51" s="1"/>
      <c r="R51" s="1"/>
      <c r="S51" s="1"/>
      <c r="T51" s="1"/>
      <c r="U51" s="2"/>
      <c r="V51" s="1" t="s">
        <v>1</v>
      </c>
      <c r="W51" s="1"/>
      <c r="X51" s="1"/>
      <c r="Y51" s="1"/>
      <c r="Z51" s="1"/>
      <c r="AA51" s="1"/>
    </row>
    <row r="52" ht="6" customHeight="1"/>
    <row r="53" spans="1:27" ht="14.25">
      <c r="A53" s="3" t="s">
        <v>220</v>
      </c>
      <c r="B53" s="4"/>
      <c r="C53" s="4"/>
      <c r="D53" s="4"/>
      <c r="E53" s="4"/>
      <c r="F53" s="4"/>
      <c r="G53" s="5"/>
      <c r="H53" s="3" t="s">
        <v>221</v>
      </c>
      <c r="I53" s="4"/>
      <c r="J53" s="4"/>
      <c r="K53" s="4"/>
      <c r="L53" s="4"/>
      <c r="M53" s="4"/>
      <c r="N53" s="5"/>
      <c r="O53" s="3" t="s">
        <v>222</v>
      </c>
      <c r="P53" s="4"/>
      <c r="Q53" s="4"/>
      <c r="R53" s="4"/>
      <c r="S53" s="4"/>
      <c r="T53" s="4"/>
      <c r="U53" s="5"/>
      <c r="V53" s="3" t="s">
        <v>223</v>
      </c>
      <c r="W53" s="4"/>
      <c r="X53" s="4"/>
      <c r="Y53" s="4"/>
      <c r="Z53" s="4"/>
      <c r="AA53" s="4"/>
    </row>
    <row r="54" spans="1:27" ht="14.25">
      <c r="A54" s="3"/>
      <c r="B54" s="4"/>
      <c r="C54" s="8" t="s">
        <v>90</v>
      </c>
      <c r="D54" s="8"/>
      <c r="E54" s="8"/>
      <c r="F54" s="4"/>
      <c r="G54" s="5"/>
      <c r="H54" s="3"/>
      <c r="I54" s="4"/>
      <c r="J54" s="4"/>
      <c r="K54" s="4"/>
      <c r="L54" s="4" t="s">
        <v>90</v>
      </c>
      <c r="M54" s="4"/>
      <c r="N54" s="5"/>
      <c r="O54" s="3"/>
      <c r="P54" s="4"/>
      <c r="Q54" s="8" t="s">
        <v>90</v>
      </c>
      <c r="R54" s="8"/>
      <c r="S54" s="4"/>
      <c r="T54" s="54"/>
      <c r="U54" s="5"/>
      <c r="V54" s="3"/>
      <c r="W54" s="4"/>
      <c r="X54" s="4"/>
      <c r="Y54" s="4" t="s">
        <v>224</v>
      </c>
      <c r="Z54" s="4"/>
      <c r="AA54" s="54"/>
    </row>
    <row r="55" spans="1:27" ht="17.25" customHeight="1">
      <c r="A55" s="10"/>
      <c r="B55" s="20" t="s">
        <v>9</v>
      </c>
      <c r="C55" s="20" t="s">
        <v>10</v>
      </c>
      <c r="D55" s="20" t="s">
        <v>11</v>
      </c>
      <c r="E55" s="20" t="s">
        <v>12</v>
      </c>
      <c r="F55" s="10" t="s">
        <v>13</v>
      </c>
      <c r="G55" s="9"/>
      <c r="H55" s="10"/>
      <c r="I55" s="20" t="s">
        <v>9</v>
      </c>
      <c r="J55" s="20" t="s">
        <v>10</v>
      </c>
      <c r="K55" s="20" t="s">
        <v>11</v>
      </c>
      <c r="L55" s="20" t="s">
        <v>12</v>
      </c>
      <c r="M55" s="10" t="s">
        <v>13</v>
      </c>
      <c r="N55" s="9"/>
      <c r="O55" s="10"/>
      <c r="P55" s="20" t="s">
        <v>9</v>
      </c>
      <c r="Q55" s="20" t="s">
        <v>10</v>
      </c>
      <c r="R55" s="20" t="s">
        <v>11</v>
      </c>
      <c r="S55" s="20" t="s">
        <v>12</v>
      </c>
      <c r="T55" s="10" t="s">
        <v>13</v>
      </c>
      <c r="U55" s="9"/>
      <c r="V55" s="10"/>
      <c r="W55" s="20" t="s">
        <v>9</v>
      </c>
      <c r="X55" s="20" t="s">
        <v>10</v>
      </c>
      <c r="Y55" s="20" t="s">
        <v>11</v>
      </c>
      <c r="Z55" s="20" t="s">
        <v>12</v>
      </c>
      <c r="AA55" s="10" t="s">
        <v>13</v>
      </c>
    </row>
    <row r="56" spans="1:27" ht="26.25" customHeight="1">
      <c r="A56" s="10">
        <v>1</v>
      </c>
      <c r="B56" s="21"/>
      <c r="C56" s="21">
        <v>6</v>
      </c>
      <c r="D56" s="21"/>
      <c r="E56" s="21"/>
      <c r="F56" s="21">
        <v>6</v>
      </c>
      <c r="G56" s="11"/>
      <c r="H56" s="10">
        <v>1</v>
      </c>
      <c r="I56" s="21"/>
      <c r="J56" s="21">
        <v>8</v>
      </c>
      <c r="K56" s="21"/>
      <c r="L56" s="21">
        <v>7</v>
      </c>
      <c r="M56" s="21">
        <v>7</v>
      </c>
      <c r="N56" s="22"/>
      <c r="O56" s="10">
        <v>1</v>
      </c>
      <c r="P56" s="21">
        <v>9</v>
      </c>
      <c r="Q56" s="21">
        <v>9</v>
      </c>
      <c r="R56" s="21"/>
      <c r="S56" s="21" t="s">
        <v>111</v>
      </c>
      <c r="T56" s="21">
        <v>9</v>
      </c>
      <c r="U56" s="22"/>
      <c r="V56" s="10">
        <v>1</v>
      </c>
      <c r="W56" s="21"/>
      <c r="X56" s="21"/>
      <c r="Y56" s="21"/>
      <c r="Z56" s="21"/>
      <c r="AA56" s="21"/>
    </row>
    <row r="57" spans="1:27" ht="26.25" customHeight="1">
      <c r="A57" s="10">
        <v>2</v>
      </c>
      <c r="B57" s="21"/>
      <c r="C57" s="21"/>
      <c r="D57" s="21">
        <v>6</v>
      </c>
      <c r="E57" s="21"/>
      <c r="F57" s="21">
        <v>5</v>
      </c>
      <c r="G57" s="11"/>
      <c r="H57" s="10">
        <v>2</v>
      </c>
      <c r="I57" s="21"/>
      <c r="J57" s="21"/>
      <c r="K57" s="21"/>
      <c r="L57" s="21">
        <v>8</v>
      </c>
      <c r="M57" s="21">
        <v>8</v>
      </c>
      <c r="N57" s="22"/>
      <c r="O57" s="10">
        <v>2</v>
      </c>
      <c r="P57" s="21">
        <v>10</v>
      </c>
      <c r="Q57" s="21">
        <v>10</v>
      </c>
      <c r="R57" s="21">
        <v>9</v>
      </c>
      <c r="S57" s="21" t="s">
        <v>112</v>
      </c>
      <c r="T57" s="21">
        <v>10</v>
      </c>
      <c r="U57" s="22"/>
      <c r="V57" s="10">
        <v>2</v>
      </c>
      <c r="W57" s="21">
        <v>7</v>
      </c>
      <c r="X57" s="21"/>
      <c r="Y57" s="21"/>
      <c r="AA57" s="21"/>
    </row>
    <row r="58" spans="1:27" ht="26.25" customHeight="1">
      <c r="A58" s="10">
        <v>3</v>
      </c>
      <c r="B58" s="21">
        <v>6</v>
      </c>
      <c r="C58" s="21">
        <v>5</v>
      </c>
      <c r="D58" s="21"/>
      <c r="E58" s="24"/>
      <c r="F58" s="21"/>
      <c r="G58" s="11"/>
      <c r="H58" s="10">
        <v>3</v>
      </c>
      <c r="I58" s="21" t="s">
        <v>95</v>
      </c>
      <c r="J58" s="21">
        <v>7</v>
      </c>
      <c r="K58" s="21">
        <v>8</v>
      </c>
      <c r="L58" s="24"/>
      <c r="M58" s="21"/>
      <c r="N58" s="22"/>
      <c r="O58" s="10">
        <v>3</v>
      </c>
      <c r="P58" s="21"/>
      <c r="Q58" s="21"/>
      <c r="R58" s="21"/>
      <c r="S58" s="24"/>
      <c r="T58" s="21"/>
      <c r="U58" s="22"/>
      <c r="V58" s="10">
        <v>3</v>
      </c>
      <c r="W58" s="21"/>
      <c r="X58" s="21">
        <v>4</v>
      </c>
      <c r="Z58" s="21">
        <v>7</v>
      </c>
      <c r="AA58" s="21"/>
    </row>
    <row r="59" spans="1:27" ht="26.25" customHeight="1">
      <c r="A59" s="10">
        <v>4</v>
      </c>
      <c r="B59" s="21">
        <v>5</v>
      </c>
      <c r="C59" s="21"/>
      <c r="D59" s="21"/>
      <c r="E59" s="26"/>
      <c r="F59" s="21"/>
      <c r="G59" s="11"/>
      <c r="H59" s="10">
        <v>4</v>
      </c>
      <c r="I59" s="21"/>
      <c r="J59" s="21"/>
      <c r="K59" s="21">
        <v>7</v>
      </c>
      <c r="L59" s="26"/>
      <c r="M59" s="21"/>
      <c r="N59" s="22"/>
      <c r="O59" s="10">
        <v>4</v>
      </c>
      <c r="P59" s="21"/>
      <c r="Q59" s="21"/>
      <c r="R59" s="22">
        <v>10</v>
      </c>
      <c r="S59" s="26"/>
      <c r="T59" s="21"/>
      <c r="U59" s="22"/>
      <c r="V59" s="10">
        <v>4</v>
      </c>
      <c r="W59" s="21">
        <v>4</v>
      </c>
      <c r="X59" s="21"/>
      <c r="Y59" s="21">
        <v>1</v>
      </c>
      <c r="Z59" s="21">
        <v>1</v>
      </c>
      <c r="AA59" s="21"/>
    </row>
    <row r="60" spans="1:27" ht="26.25" customHeight="1">
      <c r="A60" s="10">
        <v>5</v>
      </c>
      <c r="B60" s="21"/>
      <c r="C60" s="21"/>
      <c r="D60" s="21">
        <v>5</v>
      </c>
      <c r="E60" s="21" t="s">
        <v>98</v>
      </c>
      <c r="F60" s="24"/>
      <c r="G60" s="11"/>
      <c r="H60" s="10">
        <v>5</v>
      </c>
      <c r="J60" s="21"/>
      <c r="K60" s="21"/>
      <c r="L60" s="21"/>
      <c r="M60" s="24"/>
      <c r="N60" s="22"/>
      <c r="O60" s="10">
        <v>5</v>
      </c>
      <c r="P60" s="24"/>
      <c r="Q60" s="21"/>
      <c r="R60" s="60"/>
      <c r="T60" s="24"/>
      <c r="U60" s="22"/>
      <c r="V60" s="10">
        <v>5</v>
      </c>
      <c r="W60" s="21">
        <v>1</v>
      </c>
      <c r="X60" s="21"/>
      <c r="Z60" s="24"/>
      <c r="AA60" s="21">
        <v>4</v>
      </c>
    </row>
    <row r="61" spans="1:27" ht="26.25" customHeight="1">
      <c r="A61" s="10">
        <v>6</v>
      </c>
      <c r="B61" s="21"/>
      <c r="C61" s="21"/>
      <c r="D61" s="21"/>
      <c r="E61" s="21"/>
      <c r="F61" s="25"/>
      <c r="G61" s="11"/>
      <c r="H61" s="10">
        <v>6</v>
      </c>
      <c r="I61" s="21"/>
      <c r="J61" s="21"/>
      <c r="K61" s="21"/>
      <c r="L61" s="21"/>
      <c r="M61" s="25"/>
      <c r="N61" s="22"/>
      <c r="O61" s="10">
        <v>6</v>
      </c>
      <c r="P61" s="26"/>
      <c r="Q61" s="21"/>
      <c r="R61" s="21"/>
      <c r="S61" s="21"/>
      <c r="T61" s="25"/>
      <c r="U61" s="22"/>
      <c r="V61" s="10">
        <v>6</v>
      </c>
      <c r="W61" s="21"/>
      <c r="Y61" s="21">
        <v>7</v>
      </c>
      <c r="Z61" s="25"/>
      <c r="AA61" s="21"/>
    </row>
    <row r="62" spans="1:27" ht="26.25" customHeight="1">
      <c r="A62" s="10">
        <v>7</v>
      </c>
      <c r="B62" s="21"/>
      <c r="C62" s="21"/>
      <c r="D62" s="21"/>
      <c r="E62" s="21" t="s">
        <v>97</v>
      </c>
      <c r="F62" s="25"/>
      <c r="G62" s="11"/>
      <c r="H62" s="10">
        <v>7</v>
      </c>
      <c r="I62" s="21" t="s">
        <v>92</v>
      </c>
      <c r="J62" s="21"/>
      <c r="K62" s="21"/>
      <c r="L62" s="21"/>
      <c r="M62" s="25"/>
      <c r="N62" s="22"/>
      <c r="O62" s="10">
        <v>7</v>
      </c>
      <c r="P62" s="21"/>
      <c r="Q62" s="21"/>
      <c r="R62" s="21"/>
      <c r="T62" s="25"/>
      <c r="U62" s="22"/>
      <c r="V62" s="10">
        <v>7</v>
      </c>
      <c r="X62" s="21"/>
      <c r="Y62" s="21"/>
      <c r="Z62" s="25"/>
      <c r="AA62" s="21"/>
    </row>
    <row r="63" spans="1:27" ht="26.25" customHeight="1">
      <c r="A63" s="10">
        <v>8</v>
      </c>
      <c r="B63" s="21"/>
      <c r="C63" s="21"/>
      <c r="D63" s="21"/>
      <c r="E63" s="30"/>
      <c r="F63" s="26"/>
      <c r="H63" s="10">
        <v>8</v>
      </c>
      <c r="I63" s="21"/>
      <c r="J63" s="21"/>
      <c r="K63" s="21"/>
      <c r="L63" s="21"/>
      <c r="M63" s="26"/>
      <c r="O63" s="10">
        <v>8</v>
      </c>
      <c r="P63" s="21"/>
      <c r="Q63" s="21"/>
      <c r="R63" s="21"/>
      <c r="S63" s="30"/>
      <c r="T63" s="26"/>
      <c r="V63" s="10">
        <v>8</v>
      </c>
      <c r="W63" s="21"/>
      <c r="X63" s="21"/>
      <c r="Y63" s="21"/>
      <c r="Z63" s="26"/>
      <c r="AA63" s="21"/>
    </row>
    <row r="64" spans="1:27" ht="14.25">
      <c r="A64" s="53" t="s">
        <v>225</v>
      </c>
      <c r="B64" s="16"/>
      <c r="C64" s="16"/>
      <c r="D64" s="16"/>
      <c r="E64" s="16"/>
      <c r="F64" s="16"/>
      <c r="H64" s="53" t="s">
        <v>225</v>
      </c>
      <c r="I64" s="16"/>
      <c r="J64" s="16"/>
      <c r="K64" s="16"/>
      <c r="L64" s="16"/>
      <c r="M64" s="16"/>
      <c r="O64" s="53" t="s">
        <v>225</v>
      </c>
      <c r="P64" s="16"/>
      <c r="Q64" s="16"/>
      <c r="R64" s="16"/>
      <c r="S64" s="16"/>
      <c r="T64" s="16"/>
      <c r="V64" s="53" t="s">
        <v>58</v>
      </c>
      <c r="W64" s="16"/>
      <c r="X64" s="16"/>
      <c r="Y64" s="16"/>
      <c r="Z64" s="16"/>
      <c r="AA64" s="16"/>
    </row>
    <row r="65" spans="1:27" ht="14.25">
      <c r="A65" s="16" t="s">
        <v>59</v>
      </c>
      <c r="B65" s="16"/>
      <c r="C65" s="16"/>
      <c r="D65" s="16"/>
      <c r="E65" s="16"/>
      <c r="F65" s="16"/>
      <c r="H65" s="16" t="s">
        <v>59</v>
      </c>
      <c r="I65" s="16"/>
      <c r="J65" s="16"/>
      <c r="K65" s="16"/>
      <c r="L65" s="16"/>
      <c r="M65" s="16"/>
      <c r="O65" s="16" t="s">
        <v>59</v>
      </c>
      <c r="P65" s="16"/>
      <c r="Q65" s="16"/>
      <c r="R65" s="16"/>
      <c r="S65" s="16"/>
      <c r="T65" s="16"/>
      <c r="V65" s="16" t="s">
        <v>59</v>
      </c>
      <c r="W65" s="16"/>
      <c r="X65" s="16"/>
      <c r="Y65" s="16"/>
      <c r="Z65" s="16"/>
      <c r="AA65" s="16"/>
    </row>
    <row r="66" spans="1:27" ht="20.25">
      <c r="A66" s="1" t="s">
        <v>1</v>
      </c>
      <c r="B66" s="1"/>
      <c r="C66" s="1"/>
      <c r="D66" s="1"/>
      <c r="E66" s="1"/>
      <c r="F66" s="1"/>
      <c r="G66" s="2"/>
      <c r="H66" s="1" t="s">
        <v>1</v>
      </c>
      <c r="I66" s="1"/>
      <c r="J66" s="1"/>
      <c r="K66" s="1"/>
      <c r="L66" s="1"/>
      <c r="M66" s="1"/>
      <c r="N66" s="2"/>
      <c r="O66" s="1" t="s">
        <v>1</v>
      </c>
      <c r="P66" s="1"/>
      <c r="Q66" s="1"/>
      <c r="R66" s="1"/>
      <c r="S66" s="1"/>
      <c r="T66" s="1"/>
      <c r="U66" s="2"/>
      <c r="V66" s="1" t="s">
        <v>1</v>
      </c>
      <c r="W66" s="1"/>
      <c r="X66" s="1"/>
      <c r="Y66" s="1"/>
      <c r="Z66" s="1"/>
      <c r="AA66" s="1"/>
    </row>
    <row r="67" ht="5.25" customHeight="1"/>
    <row r="68" spans="1:27" ht="14.25">
      <c r="A68" s="3" t="s">
        <v>226</v>
      </c>
      <c r="B68" s="4"/>
      <c r="C68" s="4"/>
      <c r="D68" s="4"/>
      <c r="E68" s="4"/>
      <c r="F68" s="4"/>
      <c r="G68" s="5"/>
      <c r="H68" s="3" t="s">
        <v>227</v>
      </c>
      <c r="I68" s="4"/>
      <c r="J68" s="4"/>
      <c r="K68" s="4"/>
      <c r="L68" s="4"/>
      <c r="M68" s="4"/>
      <c r="N68" s="5"/>
      <c r="O68" s="3" t="s">
        <v>228</v>
      </c>
      <c r="P68" s="4"/>
      <c r="Q68" s="4"/>
      <c r="R68" s="4"/>
      <c r="S68" s="4"/>
      <c r="T68" s="4"/>
      <c r="U68" s="5"/>
      <c r="V68" s="3" t="s">
        <v>229</v>
      </c>
      <c r="W68" s="4"/>
      <c r="X68" s="4"/>
      <c r="Y68" s="4"/>
      <c r="Z68" s="4"/>
      <c r="AA68" s="4"/>
    </row>
    <row r="69" spans="1:27" ht="14.25">
      <c r="A69" s="3"/>
      <c r="B69" s="4"/>
      <c r="C69" s="4"/>
      <c r="D69" s="4"/>
      <c r="E69" s="4" t="s">
        <v>224</v>
      </c>
      <c r="F69" s="54"/>
      <c r="G69" s="5"/>
      <c r="H69" s="3"/>
      <c r="I69" s="4"/>
      <c r="J69" s="4"/>
      <c r="K69" s="4"/>
      <c r="L69" s="4" t="s">
        <v>224</v>
      </c>
      <c r="M69" s="54"/>
      <c r="N69" s="5"/>
      <c r="O69" s="3"/>
      <c r="P69" s="4"/>
      <c r="Q69" s="4"/>
      <c r="R69" s="4"/>
      <c r="S69" s="4" t="s">
        <v>166</v>
      </c>
      <c r="T69" s="54"/>
      <c r="U69" s="5"/>
      <c r="V69" s="3"/>
      <c r="W69" s="4"/>
      <c r="X69" s="4"/>
      <c r="Y69" s="4"/>
      <c r="Z69" s="4" t="s">
        <v>230</v>
      </c>
      <c r="AA69" s="54"/>
    </row>
    <row r="70" spans="1:27" ht="5.25" customHeight="1">
      <c r="A70" s="6"/>
      <c r="B70" s="7"/>
      <c r="C70" s="7"/>
      <c r="D70" s="7"/>
      <c r="E70" s="7"/>
      <c r="F70" s="7"/>
      <c r="G70" s="9"/>
      <c r="H70" s="6"/>
      <c r="I70" s="7"/>
      <c r="J70" s="7"/>
      <c r="K70" s="7"/>
      <c r="L70" s="7"/>
      <c r="M70" s="7"/>
      <c r="N70" s="9"/>
      <c r="O70" s="6"/>
      <c r="P70" s="7"/>
      <c r="Q70" s="7"/>
      <c r="R70" s="7"/>
      <c r="S70" s="7"/>
      <c r="T70" s="7"/>
      <c r="U70" s="9"/>
      <c r="V70" s="6"/>
      <c r="W70" s="7"/>
      <c r="X70" s="7"/>
      <c r="Y70" s="7"/>
      <c r="Z70" s="7"/>
      <c r="AA70" s="7"/>
    </row>
    <row r="71" spans="1:27" ht="17.25" customHeight="1">
      <c r="A71" s="10"/>
      <c r="B71" s="20" t="s">
        <v>9</v>
      </c>
      <c r="C71" s="20" t="s">
        <v>10</v>
      </c>
      <c r="D71" s="20" t="s">
        <v>11</v>
      </c>
      <c r="E71" s="20" t="s">
        <v>12</v>
      </c>
      <c r="F71" s="10" t="s">
        <v>13</v>
      </c>
      <c r="G71" s="9"/>
      <c r="H71" s="10"/>
      <c r="I71" s="20" t="s">
        <v>9</v>
      </c>
      <c r="J71" s="20" t="s">
        <v>10</v>
      </c>
      <c r="K71" s="20" t="s">
        <v>11</v>
      </c>
      <c r="L71" s="20" t="s">
        <v>12</v>
      </c>
      <c r="M71" s="10" t="s">
        <v>13</v>
      </c>
      <c r="N71" s="9"/>
      <c r="O71" s="10"/>
      <c r="P71" s="20" t="s">
        <v>9</v>
      </c>
      <c r="Q71" s="20" t="s">
        <v>10</v>
      </c>
      <c r="R71" s="20" t="s">
        <v>11</v>
      </c>
      <c r="S71" s="20" t="s">
        <v>12</v>
      </c>
      <c r="T71" s="10" t="s">
        <v>13</v>
      </c>
      <c r="U71" s="9"/>
      <c r="V71" s="10"/>
      <c r="W71" s="20" t="s">
        <v>9</v>
      </c>
      <c r="X71" s="20" t="s">
        <v>10</v>
      </c>
      <c r="Y71" s="20" t="s">
        <v>11</v>
      </c>
      <c r="Z71" s="20" t="s">
        <v>12</v>
      </c>
      <c r="AA71" s="10" t="s">
        <v>13</v>
      </c>
    </row>
    <row r="72" spans="1:27" ht="23.25" customHeight="1">
      <c r="A72" s="10">
        <v>1</v>
      </c>
      <c r="B72" s="21">
        <v>6</v>
      </c>
      <c r="C72" s="21"/>
      <c r="D72" s="21"/>
      <c r="E72" s="21"/>
      <c r="F72" s="21"/>
      <c r="G72" s="11"/>
      <c r="H72" s="10">
        <v>1</v>
      </c>
      <c r="I72" s="21"/>
      <c r="J72" s="21"/>
      <c r="K72" s="21"/>
      <c r="L72" s="21"/>
      <c r="M72" s="21"/>
      <c r="N72" s="22"/>
      <c r="O72" s="10">
        <v>1</v>
      </c>
      <c r="P72" s="21"/>
      <c r="Q72" s="21"/>
      <c r="R72" s="21"/>
      <c r="S72" s="21"/>
      <c r="T72" s="24"/>
      <c r="U72" s="22"/>
      <c r="V72" s="10">
        <v>1</v>
      </c>
      <c r="W72" s="21"/>
      <c r="X72" s="21"/>
      <c r="Y72" s="21"/>
      <c r="Z72" s="21"/>
      <c r="AA72" s="21"/>
    </row>
    <row r="73" spans="1:27" ht="23.25" customHeight="1">
      <c r="A73" s="10">
        <v>2</v>
      </c>
      <c r="C73" s="21"/>
      <c r="D73" s="21"/>
      <c r="E73" s="21"/>
      <c r="F73" s="21"/>
      <c r="G73" s="11"/>
      <c r="H73" s="10">
        <v>2</v>
      </c>
      <c r="I73" s="21"/>
      <c r="J73" s="21"/>
      <c r="K73" s="21">
        <v>8</v>
      </c>
      <c r="L73" s="21"/>
      <c r="M73" s="21"/>
      <c r="N73" s="22"/>
      <c r="O73" s="10">
        <v>2</v>
      </c>
      <c r="P73" s="21"/>
      <c r="Q73" s="21"/>
      <c r="R73" s="21"/>
      <c r="S73" s="21"/>
      <c r="T73" s="25"/>
      <c r="U73" s="22"/>
      <c r="V73" s="10">
        <v>2</v>
      </c>
      <c r="W73" s="21"/>
      <c r="X73" s="21"/>
      <c r="Y73" s="19"/>
      <c r="Z73" s="21"/>
      <c r="AA73" s="21">
        <v>1</v>
      </c>
    </row>
    <row r="74" spans="1:27" ht="23.25" customHeight="1">
      <c r="A74" s="10">
        <v>3</v>
      </c>
      <c r="B74" s="21">
        <v>5</v>
      </c>
      <c r="D74" s="21"/>
      <c r="E74" s="21">
        <v>2</v>
      </c>
      <c r="F74" s="21"/>
      <c r="G74" s="11"/>
      <c r="H74" s="10">
        <v>3</v>
      </c>
      <c r="I74" s="21">
        <v>10</v>
      </c>
      <c r="J74" s="21"/>
      <c r="K74" s="21">
        <v>9</v>
      </c>
      <c r="L74" s="21">
        <v>10</v>
      </c>
      <c r="M74" s="21"/>
      <c r="N74" s="22"/>
      <c r="O74" s="10">
        <v>3</v>
      </c>
      <c r="P74" s="21">
        <v>2</v>
      </c>
      <c r="Q74" s="21">
        <v>1</v>
      </c>
      <c r="R74" s="21">
        <v>5</v>
      </c>
      <c r="S74" s="21"/>
      <c r="T74" s="25"/>
      <c r="U74" s="22"/>
      <c r="V74" s="10">
        <v>3</v>
      </c>
      <c r="W74" s="21"/>
      <c r="X74" s="21"/>
      <c r="Y74" s="21">
        <v>1</v>
      </c>
      <c r="Z74" s="21"/>
      <c r="AA74" s="21"/>
    </row>
    <row r="75" spans="1:27" ht="23.25" customHeight="1">
      <c r="A75" s="10">
        <v>4</v>
      </c>
      <c r="B75" s="21">
        <v>2</v>
      </c>
      <c r="C75" s="21"/>
      <c r="D75" s="21"/>
      <c r="E75" s="21"/>
      <c r="F75" s="21">
        <v>6</v>
      </c>
      <c r="G75" s="11"/>
      <c r="H75" s="10">
        <v>4</v>
      </c>
      <c r="I75" s="21"/>
      <c r="J75" s="21"/>
      <c r="K75" s="21"/>
      <c r="L75" s="21">
        <v>9</v>
      </c>
      <c r="M75" s="21"/>
      <c r="N75" s="22"/>
      <c r="O75" s="10">
        <v>4</v>
      </c>
      <c r="P75" s="21"/>
      <c r="Q75" s="21"/>
      <c r="R75" s="21">
        <v>6</v>
      </c>
      <c r="S75" s="21">
        <v>4</v>
      </c>
      <c r="T75" s="26"/>
      <c r="U75" s="22"/>
      <c r="V75" s="10">
        <v>4</v>
      </c>
      <c r="W75" s="21"/>
      <c r="X75" s="21"/>
      <c r="Y75" s="21"/>
      <c r="Z75" s="21"/>
      <c r="AA75" s="27"/>
    </row>
    <row r="76" spans="1:27" ht="23.25" customHeight="1">
      <c r="A76" s="10">
        <v>5</v>
      </c>
      <c r="B76" s="24"/>
      <c r="C76" s="21">
        <v>5</v>
      </c>
      <c r="D76" s="21"/>
      <c r="E76" s="24"/>
      <c r="F76" s="21">
        <v>5</v>
      </c>
      <c r="G76" s="11"/>
      <c r="H76" s="10">
        <v>5</v>
      </c>
      <c r="I76" s="21"/>
      <c r="J76" s="21"/>
      <c r="K76" s="21">
        <v>10</v>
      </c>
      <c r="L76" s="24"/>
      <c r="M76" s="21">
        <v>8</v>
      </c>
      <c r="N76" s="22"/>
      <c r="O76" s="10">
        <v>5</v>
      </c>
      <c r="P76" s="21"/>
      <c r="Q76" s="21"/>
      <c r="R76" s="21">
        <v>8</v>
      </c>
      <c r="S76" s="21"/>
      <c r="T76" s="21">
        <v>3</v>
      </c>
      <c r="U76" s="22"/>
      <c r="V76" s="10">
        <v>5</v>
      </c>
      <c r="W76" s="21"/>
      <c r="X76" s="21"/>
      <c r="Z76" s="51"/>
      <c r="AA76" s="19"/>
    </row>
    <row r="77" spans="1:27" ht="23.25" customHeight="1">
      <c r="A77" s="10">
        <v>6</v>
      </c>
      <c r="B77" s="26"/>
      <c r="C77" s="21"/>
      <c r="D77" s="21">
        <v>2</v>
      </c>
      <c r="E77" s="25"/>
      <c r="F77" s="21"/>
      <c r="G77" s="11"/>
      <c r="H77" s="10">
        <v>6</v>
      </c>
      <c r="I77" s="21"/>
      <c r="J77" s="21">
        <v>9</v>
      </c>
      <c r="K77" s="21"/>
      <c r="L77" s="25"/>
      <c r="M77" s="21"/>
      <c r="N77" s="22"/>
      <c r="O77" s="10">
        <v>6</v>
      </c>
      <c r="P77" s="21">
        <v>9</v>
      </c>
      <c r="Q77" s="21">
        <v>10</v>
      </c>
      <c r="R77" s="21"/>
      <c r="S77" s="21"/>
      <c r="T77" s="21"/>
      <c r="U77" s="22"/>
      <c r="V77" s="10">
        <v>6</v>
      </c>
      <c r="W77" s="21"/>
      <c r="X77" s="21"/>
      <c r="Y77" s="21"/>
      <c r="Z77" s="21"/>
      <c r="AA77" s="52"/>
    </row>
    <row r="78" spans="1:27" ht="23.25" customHeight="1">
      <c r="A78" s="10">
        <v>7</v>
      </c>
      <c r="B78" s="21"/>
      <c r="C78" s="21">
        <v>6</v>
      </c>
      <c r="D78" s="21"/>
      <c r="E78" s="25"/>
      <c r="F78" s="21"/>
      <c r="G78" s="11"/>
      <c r="H78" s="10">
        <v>7</v>
      </c>
      <c r="I78" s="21"/>
      <c r="J78" s="21">
        <v>8</v>
      </c>
      <c r="K78" s="21"/>
      <c r="L78" s="25"/>
      <c r="M78" s="21"/>
      <c r="N78" s="22"/>
      <c r="O78" s="10">
        <v>7</v>
      </c>
      <c r="P78" s="21"/>
      <c r="Q78" s="21"/>
      <c r="R78" s="21"/>
      <c r="S78" s="21">
        <v>7</v>
      </c>
      <c r="T78" s="21"/>
      <c r="U78" s="22"/>
      <c r="V78" s="10">
        <v>7</v>
      </c>
      <c r="W78" s="21"/>
      <c r="X78" s="21"/>
      <c r="Y78" s="21"/>
      <c r="Z78" s="21"/>
      <c r="AA78" s="19"/>
    </row>
    <row r="79" spans="1:27" ht="23.25" customHeight="1">
      <c r="A79" s="10">
        <v>8</v>
      </c>
      <c r="B79" s="21"/>
      <c r="C79" s="21"/>
      <c r="D79" s="21"/>
      <c r="E79" s="26"/>
      <c r="F79" s="21"/>
      <c r="H79" s="10">
        <v>8</v>
      </c>
      <c r="I79" s="21"/>
      <c r="J79" s="21"/>
      <c r="K79" s="21"/>
      <c r="L79" s="26"/>
      <c r="M79" s="21"/>
      <c r="O79" s="10">
        <v>8</v>
      </c>
      <c r="P79" s="21"/>
      <c r="Q79" s="21"/>
      <c r="R79" s="21"/>
      <c r="S79" s="21"/>
      <c r="T79" s="21"/>
      <c r="V79" s="10">
        <v>8</v>
      </c>
      <c r="W79" s="21"/>
      <c r="X79" s="21"/>
      <c r="Y79" s="21"/>
      <c r="Z79" s="21"/>
      <c r="AA79" s="21"/>
    </row>
    <row r="80" spans="1:27" ht="14.25">
      <c r="A80" s="16" t="s">
        <v>58</v>
      </c>
      <c r="B80" s="16"/>
      <c r="C80" s="16"/>
      <c r="D80" s="16"/>
      <c r="E80" s="16"/>
      <c r="F80" s="16"/>
      <c r="H80" s="17" t="s">
        <v>209</v>
      </c>
      <c r="I80" s="18"/>
      <c r="J80" s="18"/>
      <c r="K80" s="18"/>
      <c r="L80" s="18"/>
      <c r="M80" s="18"/>
      <c r="O80" s="17" t="s">
        <v>210</v>
      </c>
      <c r="P80" s="18"/>
      <c r="Q80" s="18"/>
      <c r="R80" s="18"/>
      <c r="S80" s="18"/>
      <c r="T80" s="18"/>
      <c r="V80" s="17" t="s">
        <v>209</v>
      </c>
      <c r="W80" s="18"/>
      <c r="X80" s="18"/>
      <c r="Y80" s="18"/>
      <c r="Z80" s="18"/>
      <c r="AA80" s="18"/>
    </row>
    <row r="81" spans="1:27" ht="14.25">
      <c r="A81" s="16" t="s">
        <v>59</v>
      </c>
      <c r="B81" s="16"/>
      <c r="C81" s="16"/>
      <c r="D81" s="16"/>
      <c r="E81" s="16"/>
      <c r="F81" s="16"/>
      <c r="H81" s="16" t="s">
        <v>59</v>
      </c>
      <c r="I81" s="16"/>
      <c r="J81" s="16"/>
      <c r="K81" s="16"/>
      <c r="L81" s="16"/>
      <c r="M81" s="16"/>
      <c r="O81" s="16" t="s">
        <v>59</v>
      </c>
      <c r="P81" s="16"/>
      <c r="Q81" s="16"/>
      <c r="R81" s="16"/>
      <c r="S81" s="16"/>
      <c r="T81" s="16"/>
      <c r="V81" s="16" t="s">
        <v>59</v>
      </c>
      <c r="W81" s="16"/>
      <c r="X81" s="16"/>
      <c r="Y81" s="16"/>
      <c r="Z81" s="16"/>
      <c r="AA81" s="16"/>
    </row>
    <row r="83" spans="1:27" ht="20.25">
      <c r="A83" s="1" t="s">
        <v>1</v>
      </c>
      <c r="B83" s="1"/>
      <c r="C83" s="1"/>
      <c r="D83" s="1"/>
      <c r="E83" s="1"/>
      <c r="F83" s="1"/>
      <c r="G83" s="2"/>
      <c r="H83" s="1" t="s">
        <v>1</v>
      </c>
      <c r="I83" s="1"/>
      <c r="J83" s="1"/>
      <c r="K83" s="1"/>
      <c r="L83" s="1"/>
      <c r="M83" s="1"/>
      <c r="N83" s="2"/>
      <c r="O83" s="1" t="s">
        <v>1</v>
      </c>
      <c r="P83" s="1"/>
      <c r="Q83" s="1"/>
      <c r="R83" s="1"/>
      <c r="S83" s="1"/>
      <c r="T83" s="1"/>
      <c r="U83" s="2"/>
      <c r="V83" s="1" t="s">
        <v>1</v>
      </c>
      <c r="W83" s="1"/>
      <c r="X83" s="1"/>
      <c r="Y83" s="1"/>
      <c r="Z83" s="1"/>
      <c r="AA83" s="1"/>
    </row>
    <row r="84" ht="4.5" customHeight="1"/>
    <row r="85" spans="1:27" ht="14.25">
      <c r="A85" s="3" t="s">
        <v>231</v>
      </c>
      <c r="B85" s="4"/>
      <c r="C85" s="4"/>
      <c r="D85" s="4"/>
      <c r="E85" s="4"/>
      <c r="F85" s="4"/>
      <c r="G85" s="5"/>
      <c r="H85" s="3" t="s">
        <v>232</v>
      </c>
      <c r="I85" s="4"/>
      <c r="J85" s="4"/>
      <c r="K85" s="4"/>
      <c r="L85" s="4"/>
      <c r="M85" s="4"/>
      <c r="N85" s="5"/>
      <c r="O85" s="3" t="s">
        <v>233</v>
      </c>
      <c r="P85" s="4"/>
      <c r="Q85" s="4"/>
      <c r="R85" s="4"/>
      <c r="S85" s="4"/>
      <c r="T85" s="4"/>
      <c r="U85" s="5"/>
      <c r="V85" s="3" t="s">
        <v>234</v>
      </c>
      <c r="W85" s="4"/>
      <c r="X85" s="4"/>
      <c r="Y85" s="4"/>
      <c r="Z85" s="4"/>
      <c r="AA85" s="4"/>
    </row>
    <row r="86" spans="1:27" ht="14.25">
      <c r="A86" s="3"/>
      <c r="B86" s="4"/>
      <c r="C86" s="4"/>
      <c r="D86" s="4"/>
      <c r="E86" s="4" t="s">
        <v>235</v>
      </c>
      <c r="F86" s="54"/>
      <c r="G86" s="5"/>
      <c r="H86" s="3"/>
      <c r="I86" s="4"/>
      <c r="J86" s="4"/>
      <c r="K86" s="4"/>
      <c r="L86" s="4" t="s">
        <v>153</v>
      </c>
      <c r="M86" s="54"/>
      <c r="N86" s="5"/>
      <c r="O86" s="3"/>
      <c r="P86" s="4"/>
      <c r="Q86" s="4"/>
      <c r="R86" s="4"/>
      <c r="S86" s="4" t="s">
        <v>236</v>
      </c>
      <c r="T86" s="54"/>
      <c r="U86" s="5"/>
      <c r="V86" s="3"/>
      <c r="W86" s="4"/>
      <c r="X86" s="4"/>
      <c r="Y86" s="4"/>
      <c r="Z86" s="4" t="s">
        <v>155</v>
      </c>
      <c r="AA86" s="54"/>
    </row>
    <row r="87" spans="1:27" ht="3" customHeight="1">
      <c r="A87" s="6"/>
      <c r="B87" s="7"/>
      <c r="C87" s="7"/>
      <c r="D87" s="7"/>
      <c r="E87" s="7"/>
      <c r="F87" s="7"/>
      <c r="G87" s="9"/>
      <c r="H87" s="6"/>
      <c r="I87" s="7"/>
      <c r="J87" s="7"/>
      <c r="K87" s="7"/>
      <c r="L87" s="7"/>
      <c r="M87" s="7"/>
      <c r="N87" s="9"/>
      <c r="O87" s="6"/>
      <c r="P87" s="7"/>
      <c r="Q87" s="7"/>
      <c r="R87" s="7"/>
      <c r="S87" s="7"/>
      <c r="T87" s="7"/>
      <c r="U87" s="9"/>
      <c r="V87" s="6"/>
      <c r="W87" s="7"/>
      <c r="X87" s="7"/>
      <c r="Y87" s="7"/>
      <c r="Z87" s="7"/>
      <c r="AA87" s="7"/>
    </row>
    <row r="88" spans="1:27" ht="26.25" customHeight="1">
      <c r="A88" s="10"/>
      <c r="B88" s="20" t="s">
        <v>9</v>
      </c>
      <c r="C88" s="20" t="s">
        <v>10</v>
      </c>
      <c r="D88" s="20" t="s">
        <v>11</v>
      </c>
      <c r="E88" s="20" t="s">
        <v>12</v>
      </c>
      <c r="F88" s="10" t="s">
        <v>13</v>
      </c>
      <c r="G88" s="9"/>
      <c r="H88" s="10"/>
      <c r="I88" s="20" t="s">
        <v>9</v>
      </c>
      <c r="J88" s="20" t="s">
        <v>10</v>
      </c>
      <c r="K88" s="20" t="s">
        <v>11</v>
      </c>
      <c r="L88" s="20" t="s">
        <v>12</v>
      </c>
      <c r="M88" s="10" t="s">
        <v>13</v>
      </c>
      <c r="N88" s="9"/>
      <c r="O88" s="10"/>
      <c r="P88" s="20" t="s">
        <v>9</v>
      </c>
      <c r="Q88" s="20" t="s">
        <v>10</v>
      </c>
      <c r="R88" s="20" t="s">
        <v>11</v>
      </c>
      <c r="S88" s="20" t="s">
        <v>12</v>
      </c>
      <c r="T88" s="10" t="s">
        <v>13</v>
      </c>
      <c r="U88" s="9"/>
      <c r="V88" s="10"/>
      <c r="W88" s="20" t="s">
        <v>9</v>
      </c>
      <c r="X88" s="20" t="s">
        <v>10</v>
      </c>
      <c r="Y88" s="20" t="s">
        <v>11</v>
      </c>
      <c r="Z88" s="20" t="s">
        <v>12</v>
      </c>
      <c r="AA88" s="10" t="s">
        <v>13</v>
      </c>
    </row>
    <row r="89" spans="1:27" ht="26.25" customHeight="1">
      <c r="A89" s="10">
        <v>1</v>
      </c>
      <c r="B89" s="19"/>
      <c r="C89" s="21"/>
      <c r="D89" s="24"/>
      <c r="E89" s="21"/>
      <c r="F89" s="21"/>
      <c r="G89" s="11"/>
      <c r="H89" s="10">
        <v>1</v>
      </c>
      <c r="I89" s="21"/>
      <c r="J89" s="21"/>
      <c r="K89" s="24"/>
      <c r="L89" s="21"/>
      <c r="M89" s="21"/>
      <c r="N89" s="22"/>
      <c r="O89" s="10">
        <v>1</v>
      </c>
      <c r="P89" s="21"/>
      <c r="Q89" s="21"/>
      <c r="R89" s="21"/>
      <c r="S89" s="21"/>
      <c r="T89" s="24"/>
      <c r="U89" s="22"/>
      <c r="V89" s="10">
        <v>1</v>
      </c>
      <c r="W89" s="21"/>
      <c r="X89" s="21"/>
      <c r="Y89" s="21"/>
      <c r="Z89" s="21"/>
      <c r="AA89" s="21"/>
    </row>
    <row r="90" spans="1:27" ht="26.25" customHeight="1">
      <c r="A90" s="10">
        <v>2</v>
      </c>
      <c r="B90" s="21"/>
      <c r="C90" s="21"/>
      <c r="D90" s="25"/>
      <c r="E90" s="21"/>
      <c r="F90" s="27"/>
      <c r="G90" s="11"/>
      <c r="H90" s="10">
        <v>2</v>
      </c>
      <c r="I90" s="21"/>
      <c r="J90" s="21"/>
      <c r="K90" s="25"/>
      <c r="L90" s="21"/>
      <c r="M90" s="21"/>
      <c r="N90" s="22"/>
      <c r="O90" s="10">
        <v>2</v>
      </c>
      <c r="P90" s="21"/>
      <c r="Q90" s="21"/>
      <c r="R90" s="21"/>
      <c r="S90" s="21"/>
      <c r="T90" s="25"/>
      <c r="U90" s="22"/>
      <c r="V90" s="10">
        <v>2</v>
      </c>
      <c r="W90" s="21"/>
      <c r="X90" s="21"/>
      <c r="Y90" s="21"/>
      <c r="Z90" s="21"/>
      <c r="AA90" s="21"/>
    </row>
    <row r="91" spans="1:27" ht="26.25" customHeight="1">
      <c r="A91" s="10">
        <v>3</v>
      </c>
      <c r="B91" s="21">
        <v>3</v>
      </c>
      <c r="C91" s="19"/>
      <c r="D91" s="25"/>
      <c r="F91" s="19"/>
      <c r="G91" s="11"/>
      <c r="H91" s="10">
        <v>3</v>
      </c>
      <c r="I91" s="21"/>
      <c r="J91" s="24"/>
      <c r="K91" s="25"/>
      <c r="M91" s="21"/>
      <c r="N91" s="22"/>
      <c r="O91" s="10">
        <v>3</v>
      </c>
      <c r="P91" s="21"/>
      <c r="Q91" s="21">
        <v>2</v>
      </c>
      <c r="R91" s="21"/>
      <c r="S91" s="21"/>
      <c r="T91" s="25"/>
      <c r="U91" s="22"/>
      <c r="V91" s="10">
        <v>3</v>
      </c>
      <c r="W91" s="21">
        <v>8</v>
      </c>
      <c r="X91" s="21"/>
      <c r="Y91" s="21"/>
      <c r="Z91" s="21"/>
      <c r="AA91" s="21"/>
    </row>
    <row r="92" spans="1:27" ht="26.25" customHeight="1">
      <c r="A92" s="10">
        <v>4</v>
      </c>
      <c r="B92" s="21"/>
      <c r="C92" s="19"/>
      <c r="D92" s="26"/>
      <c r="E92" s="21"/>
      <c r="F92" s="52"/>
      <c r="G92" s="11"/>
      <c r="H92" s="10">
        <v>4</v>
      </c>
      <c r="I92" s="21">
        <v>8</v>
      </c>
      <c r="J92" s="26"/>
      <c r="K92" s="26"/>
      <c r="L92" s="21">
        <v>7</v>
      </c>
      <c r="M92" s="21"/>
      <c r="N92" s="22"/>
      <c r="O92" s="10">
        <v>4</v>
      </c>
      <c r="P92" s="21"/>
      <c r="Q92" s="21">
        <v>1</v>
      </c>
      <c r="S92" s="21"/>
      <c r="T92" s="26"/>
      <c r="U92" s="22"/>
      <c r="V92" s="10">
        <v>4</v>
      </c>
      <c r="W92" s="21">
        <v>10</v>
      </c>
      <c r="X92" s="21">
        <v>7</v>
      </c>
      <c r="Y92" s="21">
        <v>9</v>
      </c>
      <c r="Z92" s="21">
        <v>6</v>
      </c>
      <c r="AA92" s="21"/>
    </row>
    <row r="93" spans="1:27" ht="26.25" customHeight="1">
      <c r="A93" s="10">
        <v>5</v>
      </c>
      <c r="B93" s="21"/>
      <c r="C93" s="21" t="s">
        <v>145</v>
      </c>
      <c r="D93" s="21">
        <v>4</v>
      </c>
      <c r="E93" s="21">
        <v>1</v>
      </c>
      <c r="F93" s="21"/>
      <c r="G93" s="11"/>
      <c r="H93" s="10">
        <v>5</v>
      </c>
      <c r="I93" s="21"/>
      <c r="J93" s="21"/>
      <c r="K93" s="21">
        <v>2</v>
      </c>
      <c r="L93" s="21">
        <v>6</v>
      </c>
      <c r="M93" s="21">
        <v>2</v>
      </c>
      <c r="N93" s="22"/>
      <c r="O93" s="10">
        <v>5</v>
      </c>
      <c r="P93" s="21"/>
      <c r="Q93" s="19"/>
      <c r="R93" s="21">
        <v>1</v>
      </c>
      <c r="S93" s="21">
        <v>2</v>
      </c>
      <c r="T93" s="21"/>
      <c r="U93" s="22"/>
      <c r="V93" s="10">
        <v>5</v>
      </c>
      <c r="W93" s="24"/>
      <c r="X93" s="21"/>
      <c r="Y93" s="21">
        <v>7</v>
      </c>
      <c r="AA93" s="21"/>
    </row>
    <row r="94" spans="1:27" ht="26.25" customHeight="1">
      <c r="A94" s="10">
        <v>6</v>
      </c>
      <c r="B94" s="21">
        <v>4</v>
      </c>
      <c r="D94" s="21">
        <v>3</v>
      </c>
      <c r="E94" s="51" t="s">
        <v>145</v>
      </c>
      <c r="F94" s="21"/>
      <c r="G94" s="11"/>
      <c r="H94" s="10">
        <v>6</v>
      </c>
      <c r="I94" s="21"/>
      <c r="J94" s="21">
        <v>5</v>
      </c>
      <c r="K94" s="21">
        <v>8</v>
      </c>
      <c r="L94" s="21">
        <v>5</v>
      </c>
      <c r="M94" s="21"/>
      <c r="N94" s="22"/>
      <c r="O94" s="10">
        <v>6</v>
      </c>
      <c r="P94" s="21"/>
      <c r="R94" s="21"/>
      <c r="T94" s="21"/>
      <c r="U94" s="22"/>
      <c r="V94" s="10">
        <v>6</v>
      </c>
      <c r="W94" s="26"/>
      <c r="X94" s="21">
        <v>6</v>
      </c>
      <c r="Y94" s="21">
        <v>5</v>
      </c>
      <c r="Z94" s="21">
        <v>8</v>
      </c>
      <c r="AA94" s="21"/>
    </row>
    <row r="95" spans="1:27" ht="26.25" customHeight="1">
      <c r="A95" s="10">
        <v>7</v>
      </c>
      <c r="B95" s="21"/>
      <c r="C95" s="21">
        <v>1</v>
      </c>
      <c r="D95" s="21"/>
      <c r="E95" s="21"/>
      <c r="F95" s="21"/>
      <c r="G95" s="11"/>
      <c r="H95" s="10">
        <v>7</v>
      </c>
      <c r="I95" s="21">
        <v>6</v>
      </c>
      <c r="J95" s="21">
        <v>7</v>
      </c>
      <c r="K95" s="21"/>
      <c r="L95" s="21"/>
      <c r="M95" s="21"/>
      <c r="N95" s="22"/>
      <c r="O95" s="10">
        <v>7</v>
      </c>
      <c r="P95" s="21"/>
      <c r="Q95" s="21"/>
      <c r="R95" s="21"/>
      <c r="S95" s="21"/>
      <c r="T95" s="21"/>
      <c r="U95" s="22"/>
      <c r="V95" s="10">
        <v>7</v>
      </c>
      <c r="W95" s="21">
        <v>5</v>
      </c>
      <c r="X95" s="21">
        <v>9</v>
      </c>
      <c r="Y95" s="21"/>
      <c r="Z95" s="21">
        <v>10</v>
      </c>
      <c r="AA95" s="21"/>
    </row>
    <row r="96" spans="1:27" ht="26.25" customHeight="1">
      <c r="A96" s="10">
        <v>8</v>
      </c>
      <c r="B96" s="21"/>
      <c r="C96" s="21"/>
      <c r="D96" s="21"/>
      <c r="E96" s="21"/>
      <c r="F96" s="21"/>
      <c r="H96" s="10">
        <v>8</v>
      </c>
      <c r="I96" s="21"/>
      <c r="J96" s="21"/>
      <c r="K96" s="21"/>
      <c r="L96" s="21"/>
      <c r="M96" s="21"/>
      <c r="O96" s="10">
        <v>8</v>
      </c>
      <c r="P96" s="21"/>
      <c r="Q96" s="21"/>
      <c r="R96" s="21"/>
      <c r="S96" s="21"/>
      <c r="T96" s="21"/>
      <c r="V96" s="10">
        <v>8</v>
      </c>
      <c r="W96" s="21"/>
      <c r="X96" s="21"/>
      <c r="Y96" s="21"/>
      <c r="Z96" s="21"/>
      <c r="AA96" s="21"/>
    </row>
    <row r="97" spans="1:27" ht="14.25">
      <c r="A97" s="17" t="s">
        <v>209</v>
      </c>
      <c r="B97" s="18"/>
      <c r="C97" s="18"/>
      <c r="D97" s="18"/>
      <c r="E97" s="18"/>
      <c r="F97" s="18"/>
      <c r="H97" s="17" t="s">
        <v>69</v>
      </c>
      <c r="I97" s="18"/>
      <c r="J97" s="18"/>
      <c r="K97" s="18"/>
      <c r="L97" s="18"/>
      <c r="M97" s="18"/>
      <c r="O97" s="16" t="s">
        <v>58</v>
      </c>
      <c r="P97" s="16"/>
      <c r="Q97" s="16"/>
      <c r="R97" s="16"/>
      <c r="S97" s="16"/>
      <c r="T97" s="16"/>
      <c r="V97" s="16" t="s">
        <v>58</v>
      </c>
      <c r="W97" s="16"/>
      <c r="X97" s="16"/>
      <c r="Y97" s="16"/>
      <c r="Z97" s="16"/>
      <c r="AA97" s="16"/>
    </row>
    <row r="98" spans="1:27" ht="14.25">
      <c r="A98" s="16" t="s">
        <v>59</v>
      </c>
      <c r="B98" s="16"/>
      <c r="C98" s="16"/>
      <c r="D98" s="16"/>
      <c r="E98" s="16"/>
      <c r="F98" s="16"/>
      <c r="H98" s="16" t="s">
        <v>59</v>
      </c>
      <c r="I98" s="16"/>
      <c r="J98" s="16"/>
      <c r="K98" s="16"/>
      <c r="L98" s="16"/>
      <c r="M98" s="16"/>
      <c r="O98" s="16" t="s">
        <v>59</v>
      </c>
      <c r="P98" s="16"/>
      <c r="Q98" s="16"/>
      <c r="R98" s="16"/>
      <c r="S98" s="16"/>
      <c r="T98" s="16"/>
      <c r="V98" s="16" t="s">
        <v>59</v>
      </c>
      <c r="W98" s="16"/>
      <c r="X98" s="16"/>
      <c r="Y98" s="16"/>
      <c r="Z98" s="16"/>
      <c r="AA98" s="16"/>
    </row>
    <row r="99" spans="1:27" ht="20.25">
      <c r="A99" s="1" t="s">
        <v>1</v>
      </c>
      <c r="B99" s="1"/>
      <c r="C99" s="1"/>
      <c r="D99" s="1"/>
      <c r="E99" s="1"/>
      <c r="F99" s="1"/>
      <c r="G99" s="2"/>
      <c r="H99" s="1" t="s">
        <v>1</v>
      </c>
      <c r="I99" s="1"/>
      <c r="J99" s="1"/>
      <c r="K99" s="1"/>
      <c r="L99" s="1"/>
      <c r="M99" s="1"/>
      <c r="N99" s="2"/>
      <c r="O99" s="1" t="s">
        <v>1</v>
      </c>
      <c r="P99" s="1"/>
      <c r="Q99" s="1"/>
      <c r="R99" s="1"/>
      <c r="S99" s="1"/>
      <c r="T99" s="1"/>
      <c r="U99" s="2"/>
      <c r="V99" s="1" t="s">
        <v>1</v>
      </c>
      <c r="W99" s="1"/>
      <c r="X99" s="1"/>
      <c r="Y99" s="1"/>
      <c r="Z99" s="1"/>
      <c r="AA99" s="1"/>
    </row>
    <row r="100" ht="5.25" customHeight="1"/>
    <row r="101" spans="1:27" ht="16.5" customHeight="1">
      <c r="A101" s="3" t="s">
        <v>237</v>
      </c>
      <c r="B101" s="4"/>
      <c r="C101" s="4"/>
      <c r="D101" s="4"/>
      <c r="E101" s="4"/>
      <c r="F101" s="4"/>
      <c r="G101" s="5"/>
      <c r="H101" s="3" t="s">
        <v>238</v>
      </c>
      <c r="I101" s="4"/>
      <c r="J101" s="4"/>
      <c r="K101" s="4"/>
      <c r="L101" s="4"/>
      <c r="M101" s="4"/>
      <c r="N101" s="5"/>
      <c r="O101" s="3" t="s">
        <v>239</v>
      </c>
      <c r="P101" s="4"/>
      <c r="Q101" s="4"/>
      <c r="R101" s="4"/>
      <c r="S101" s="4"/>
      <c r="T101" s="4"/>
      <c r="U101" s="5"/>
      <c r="V101" s="3" t="s">
        <v>240</v>
      </c>
      <c r="W101" s="4"/>
      <c r="X101" s="4"/>
      <c r="Y101" s="4"/>
      <c r="Z101" s="4"/>
      <c r="AA101" s="4"/>
    </row>
    <row r="102" spans="1:27" ht="16.5" customHeight="1">
      <c r="A102" s="3"/>
      <c r="B102" s="4"/>
      <c r="C102" s="4"/>
      <c r="D102" s="4"/>
      <c r="E102" s="4" t="s">
        <v>106</v>
      </c>
      <c r="F102" s="54"/>
      <c r="G102" s="5"/>
      <c r="H102" s="3"/>
      <c r="I102" s="4"/>
      <c r="J102" s="4"/>
      <c r="K102" s="4"/>
      <c r="L102" s="4"/>
      <c r="M102" s="54"/>
      <c r="N102" s="5"/>
      <c r="O102" s="3"/>
      <c r="P102" s="4"/>
      <c r="Q102" s="4"/>
      <c r="R102" s="4"/>
      <c r="S102" s="4"/>
      <c r="T102" s="54"/>
      <c r="U102" s="5"/>
      <c r="V102" s="3"/>
      <c r="W102" s="4"/>
      <c r="X102" s="4"/>
      <c r="Y102" s="4"/>
      <c r="Z102" s="4"/>
      <c r="AA102" s="54"/>
    </row>
    <row r="103" spans="1:27" ht="4.5" customHeight="1">
      <c r="A103" s="6"/>
      <c r="B103" s="7"/>
      <c r="C103" s="7"/>
      <c r="D103" s="7"/>
      <c r="E103" s="7"/>
      <c r="F103" s="7"/>
      <c r="G103" s="9"/>
      <c r="H103" s="6"/>
      <c r="I103" s="7"/>
      <c r="J103" s="7"/>
      <c r="K103" s="7"/>
      <c r="L103" s="7"/>
      <c r="M103" s="7"/>
      <c r="N103" s="9"/>
      <c r="O103" s="6"/>
      <c r="P103" s="7"/>
      <c r="Q103" s="7"/>
      <c r="R103" s="7"/>
      <c r="S103" s="7"/>
      <c r="T103" s="7"/>
      <c r="U103" s="62"/>
      <c r="V103" s="61"/>
      <c r="W103" s="11"/>
      <c r="X103" s="11"/>
      <c r="Y103" s="11"/>
      <c r="Z103" s="11"/>
      <c r="AA103" s="11"/>
    </row>
    <row r="104" spans="1:27" ht="17.25" customHeight="1">
      <c r="A104" s="10"/>
      <c r="B104" s="20" t="s">
        <v>9</v>
      </c>
      <c r="C104" s="20" t="s">
        <v>10</v>
      </c>
      <c r="D104" s="20" t="s">
        <v>11</v>
      </c>
      <c r="E104" s="20" t="s">
        <v>12</v>
      </c>
      <c r="F104" s="10" t="s">
        <v>13</v>
      </c>
      <c r="G104" s="9"/>
      <c r="H104" s="10"/>
      <c r="I104" s="20" t="s">
        <v>9</v>
      </c>
      <c r="J104" s="20" t="s">
        <v>10</v>
      </c>
      <c r="K104" s="20" t="s">
        <v>11</v>
      </c>
      <c r="L104" s="20" t="s">
        <v>12</v>
      </c>
      <c r="M104" s="10" t="s">
        <v>13</v>
      </c>
      <c r="N104" s="9"/>
      <c r="O104" s="10"/>
      <c r="P104" s="20" t="s">
        <v>9</v>
      </c>
      <c r="Q104" s="20" t="s">
        <v>10</v>
      </c>
      <c r="R104" s="20" t="s">
        <v>11</v>
      </c>
      <c r="S104" s="20" t="s">
        <v>12</v>
      </c>
      <c r="T104" s="10" t="s">
        <v>13</v>
      </c>
      <c r="U104" s="9"/>
      <c r="V104" s="10"/>
      <c r="W104" s="20" t="s">
        <v>9</v>
      </c>
      <c r="X104" s="20" t="s">
        <v>10</v>
      </c>
      <c r="Y104" s="20" t="s">
        <v>11</v>
      </c>
      <c r="Z104" s="20" t="s">
        <v>12</v>
      </c>
      <c r="AA104" s="10" t="s">
        <v>13</v>
      </c>
    </row>
    <row r="105" spans="1:27" ht="24" customHeight="1">
      <c r="A105" s="10">
        <v>1</v>
      </c>
      <c r="B105" s="21"/>
      <c r="C105" s="21"/>
      <c r="D105" s="24"/>
      <c r="E105" s="21"/>
      <c r="F105" s="21"/>
      <c r="G105" s="11"/>
      <c r="H105" s="10">
        <v>1</v>
      </c>
      <c r="I105" s="21"/>
      <c r="J105" s="21"/>
      <c r="K105" s="21"/>
      <c r="L105" s="21"/>
      <c r="M105" s="21"/>
      <c r="N105" s="22"/>
      <c r="O105" s="10">
        <v>1</v>
      </c>
      <c r="P105" s="21"/>
      <c r="Q105" s="21"/>
      <c r="R105" s="30"/>
      <c r="S105" s="21"/>
      <c r="T105" s="21"/>
      <c r="U105" s="22"/>
      <c r="V105" s="10">
        <v>1</v>
      </c>
      <c r="W105" s="21"/>
      <c r="X105" s="21"/>
      <c r="Y105" s="21"/>
      <c r="Z105" s="21"/>
      <c r="AA105" s="21"/>
    </row>
    <row r="106" spans="1:27" ht="24" customHeight="1">
      <c r="A106" s="10">
        <v>2</v>
      </c>
      <c r="B106" s="21"/>
      <c r="C106" s="21"/>
      <c r="D106" s="25"/>
      <c r="E106" s="21"/>
      <c r="F106" s="21">
        <v>7</v>
      </c>
      <c r="G106" s="11"/>
      <c r="H106" s="10">
        <v>2</v>
      </c>
      <c r="I106" s="21"/>
      <c r="J106" s="21"/>
      <c r="K106" s="21"/>
      <c r="L106" s="21"/>
      <c r="M106" s="21"/>
      <c r="N106" s="22"/>
      <c r="O106" s="10">
        <v>2</v>
      </c>
      <c r="P106" s="21"/>
      <c r="Q106" s="21"/>
      <c r="R106" s="30"/>
      <c r="S106" s="21"/>
      <c r="T106" s="21"/>
      <c r="U106" s="22"/>
      <c r="V106" s="10">
        <v>2</v>
      </c>
      <c r="W106" s="21"/>
      <c r="X106" s="21"/>
      <c r="Y106" s="21"/>
      <c r="Z106" s="21"/>
      <c r="AA106" s="21"/>
    </row>
    <row r="107" spans="1:27" ht="24" customHeight="1">
      <c r="A107" s="10">
        <v>3</v>
      </c>
      <c r="C107" s="21">
        <v>6</v>
      </c>
      <c r="D107" s="25"/>
      <c r="E107" s="21">
        <v>4</v>
      </c>
      <c r="F107" s="21">
        <v>1</v>
      </c>
      <c r="G107" s="11"/>
      <c r="H107" s="10">
        <v>3</v>
      </c>
      <c r="I107" s="21"/>
      <c r="J107" s="21"/>
      <c r="K107" s="21"/>
      <c r="L107" s="21"/>
      <c r="M107" s="21"/>
      <c r="N107" s="22"/>
      <c r="O107" s="10">
        <v>3</v>
      </c>
      <c r="P107" s="21"/>
      <c r="R107" s="21"/>
      <c r="S107" s="21"/>
      <c r="T107" s="21"/>
      <c r="U107" s="22"/>
      <c r="V107" s="10">
        <v>3</v>
      </c>
      <c r="W107" s="21"/>
      <c r="X107" s="21"/>
      <c r="Y107" s="21"/>
      <c r="Z107" s="21"/>
      <c r="AA107" s="21"/>
    </row>
    <row r="108" spans="1:27" ht="24" customHeight="1">
      <c r="A108" s="10">
        <v>4</v>
      </c>
      <c r="B108" s="21"/>
      <c r="C108" s="21">
        <v>5</v>
      </c>
      <c r="D108" s="26"/>
      <c r="E108" s="21">
        <v>3</v>
      </c>
      <c r="F108" s="21"/>
      <c r="G108" s="11"/>
      <c r="H108" s="10">
        <v>4</v>
      </c>
      <c r="I108" s="21"/>
      <c r="J108" s="21"/>
      <c r="K108" s="21"/>
      <c r="L108" s="21"/>
      <c r="M108" s="21"/>
      <c r="N108" s="22"/>
      <c r="O108" s="10">
        <v>4</v>
      </c>
      <c r="P108" s="21"/>
      <c r="Q108" s="21"/>
      <c r="R108" s="21"/>
      <c r="S108" s="21"/>
      <c r="T108" s="21"/>
      <c r="U108" s="22"/>
      <c r="V108" s="10">
        <v>4</v>
      </c>
      <c r="W108" s="21"/>
      <c r="X108" s="21"/>
      <c r="Y108" s="21"/>
      <c r="Z108" s="21"/>
      <c r="AA108" s="21"/>
    </row>
    <row r="109" spans="1:27" ht="24" customHeight="1">
      <c r="A109" s="10">
        <v>5</v>
      </c>
      <c r="B109" s="21">
        <v>7</v>
      </c>
      <c r="C109" s="21"/>
      <c r="D109" s="21"/>
      <c r="E109" s="21"/>
      <c r="F109" s="57"/>
      <c r="G109" s="11"/>
      <c r="H109" s="10">
        <v>5</v>
      </c>
      <c r="I109" s="21"/>
      <c r="J109" s="21"/>
      <c r="K109" s="21"/>
      <c r="L109" s="21"/>
      <c r="M109" s="21"/>
      <c r="N109" s="22"/>
      <c r="O109" s="10">
        <v>5</v>
      </c>
      <c r="P109" s="21"/>
      <c r="Q109" s="21"/>
      <c r="R109" s="63"/>
      <c r="S109" s="19"/>
      <c r="T109" s="21"/>
      <c r="U109" s="22"/>
      <c r="V109" s="10">
        <v>5</v>
      </c>
      <c r="W109" s="21"/>
      <c r="X109" s="21"/>
      <c r="Y109" s="21"/>
      <c r="Z109" s="21"/>
      <c r="AA109" s="21"/>
    </row>
    <row r="110" spans="1:27" ht="24" customHeight="1">
      <c r="A110" s="10">
        <v>6</v>
      </c>
      <c r="B110" s="21"/>
      <c r="C110" s="21">
        <v>3</v>
      </c>
      <c r="D110" s="21"/>
      <c r="E110" s="21">
        <v>6</v>
      </c>
      <c r="F110" s="59"/>
      <c r="G110" s="11"/>
      <c r="H110" s="10">
        <v>6</v>
      </c>
      <c r="I110" s="21"/>
      <c r="J110" s="21"/>
      <c r="K110" s="21"/>
      <c r="M110" s="21"/>
      <c r="N110" s="22"/>
      <c r="O110" s="10">
        <v>6</v>
      </c>
      <c r="P110" s="21"/>
      <c r="Q110" s="21"/>
      <c r="R110" s="21"/>
      <c r="T110" s="21"/>
      <c r="U110" s="22"/>
      <c r="V110" s="10">
        <v>6</v>
      </c>
      <c r="W110" s="21"/>
      <c r="X110" s="21"/>
      <c r="Y110" s="21"/>
      <c r="Z110" s="21"/>
      <c r="AA110" s="21"/>
    </row>
    <row r="111" spans="1:27" ht="24" customHeight="1">
      <c r="A111" s="10">
        <v>7</v>
      </c>
      <c r="B111" s="21">
        <v>1</v>
      </c>
      <c r="C111" s="21">
        <v>4</v>
      </c>
      <c r="D111" s="21"/>
      <c r="E111" s="21">
        <v>5</v>
      </c>
      <c r="F111" s="21"/>
      <c r="G111" s="11"/>
      <c r="H111" s="10">
        <v>7</v>
      </c>
      <c r="I111" s="21"/>
      <c r="J111" s="21"/>
      <c r="K111" s="21"/>
      <c r="L111" s="21"/>
      <c r="M111" s="21"/>
      <c r="N111" s="22"/>
      <c r="O111" s="10">
        <v>7</v>
      </c>
      <c r="P111" s="21"/>
      <c r="Q111" s="21"/>
      <c r="R111" s="21"/>
      <c r="S111" s="21"/>
      <c r="T111" s="21"/>
      <c r="U111" s="22"/>
      <c r="V111" s="10">
        <v>7</v>
      </c>
      <c r="W111" s="21"/>
      <c r="X111" s="21"/>
      <c r="Y111" s="21"/>
      <c r="Z111" s="21"/>
      <c r="AA111" s="21"/>
    </row>
    <row r="112" spans="1:27" ht="24" customHeight="1">
      <c r="A112" s="10">
        <v>8</v>
      </c>
      <c r="B112" s="21"/>
      <c r="C112" s="21"/>
      <c r="D112" s="21"/>
      <c r="E112" s="21"/>
      <c r="F112" s="21"/>
      <c r="H112" s="10">
        <v>8</v>
      </c>
      <c r="I112" s="21"/>
      <c r="J112" s="21"/>
      <c r="K112" s="21"/>
      <c r="L112" s="21"/>
      <c r="M112" s="21"/>
      <c r="O112" s="10">
        <v>8</v>
      </c>
      <c r="P112" s="21"/>
      <c r="Q112" s="21"/>
      <c r="R112" s="21"/>
      <c r="S112" s="21"/>
      <c r="T112" s="21"/>
      <c r="V112" s="10">
        <v>8</v>
      </c>
      <c r="W112" s="21"/>
      <c r="X112" s="21"/>
      <c r="Y112" s="21"/>
      <c r="Z112" s="21"/>
      <c r="AA112" s="21"/>
    </row>
    <row r="113" spans="1:27" ht="14.25">
      <c r="A113" s="16" t="s">
        <v>58</v>
      </c>
      <c r="B113" s="16"/>
      <c r="C113" s="16"/>
      <c r="D113" s="16"/>
      <c r="E113" s="16"/>
      <c r="F113" s="16"/>
      <c r="H113" s="16" t="s">
        <v>58</v>
      </c>
      <c r="I113" s="16"/>
      <c r="J113" s="16"/>
      <c r="K113" s="16"/>
      <c r="L113" s="16"/>
      <c r="M113" s="16"/>
      <c r="O113" s="16" t="s">
        <v>58</v>
      </c>
      <c r="P113" s="16"/>
      <c r="Q113" s="16"/>
      <c r="R113" s="16"/>
      <c r="S113" s="16"/>
      <c r="T113" s="16"/>
      <c r="U113" s="64"/>
      <c r="V113" s="16" t="s">
        <v>58</v>
      </c>
      <c r="W113" s="16"/>
      <c r="X113" s="16"/>
      <c r="Y113" s="16"/>
      <c r="Z113" s="16"/>
      <c r="AA113" s="16"/>
    </row>
    <row r="114" spans="1:27" ht="14.25">
      <c r="A114" s="16" t="s">
        <v>59</v>
      </c>
      <c r="B114" s="16"/>
      <c r="C114" s="16"/>
      <c r="D114" s="16"/>
      <c r="E114" s="16"/>
      <c r="F114" s="16"/>
      <c r="H114" s="16" t="s">
        <v>59</v>
      </c>
      <c r="I114" s="16"/>
      <c r="J114" s="16"/>
      <c r="K114" s="16"/>
      <c r="L114" s="16"/>
      <c r="M114" s="16"/>
      <c r="O114" s="16" t="s">
        <v>59</v>
      </c>
      <c r="P114" s="16"/>
      <c r="Q114" s="16"/>
      <c r="R114" s="16"/>
      <c r="S114" s="16"/>
      <c r="T114" s="16"/>
      <c r="V114" s="16" t="s">
        <v>59</v>
      </c>
      <c r="W114" s="16"/>
      <c r="X114" s="16"/>
      <c r="Y114" s="16"/>
      <c r="Z114" s="16"/>
      <c r="AA114" s="16"/>
    </row>
    <row r="116" spans="1:27" ht="20.25">
      <c r="A116" s="1" t="s">
        <v>1</v>
      </c>
      <c r="B116" s="1"/>
      <c r="C116" s="1"/>
      <c r="D116" s="1"/>
      <c r="E116" s="1"/>
      <c r="F116" s="1"/>
      <c r="H116" s="1" t="s">
        <v>1</v>
      </c>
      <c r="I116" s="1"/>
      <c r="J116" s="1"/>
      <c r="K116" s="1"/>
      <c r="L116" s="1"/>
      <c r="M116" s="1"/>
      <c r="O116" s="1" t="s">
        <v>1</v>
      </c>
      <c r="P116" s="1"/>
      <c r="Q116" s="1"/>
      <c r="R116" s="1"/>
      <c r="S116" s="1"/>
      <c r="T116" s="1"/>
      <c r="V116" s="1" t="s">
        <v>1</v>
      </c>
      <c r="W116" s="1"/>
      <c r="X116" s="1"/>
      <c r="Y116" s="1"/>
      <c r="Z116" s="1"/>
      <c r="AA116" s="1"/>
    </row>
    <row r="117" ht="3.75" customHeight="1"/>
    <row r="118" spans="1:27" ht="17.25" customHeight="1">
      <c r="A118" s="3" t="s">
        <v>241</v>
      </c>
      <c r="B118" s="4"/>
      <c r="C118" s="4"/>
      <c r="D118" s="4"/>
      <c r="E118" s="4"/>
      <c r="F118" s="4"/>
      <c r="H118" s="3" t="s">
        <v>240</v>
      </c>
      <c r="I118" s="4"/>
      <c r="J118" s="4"/>
      <c r="K118" s="4"/>
      <c r="L118" s="4"/>
      <c r="M118" s="4"/>
      <c r="O118" s="3" t="s">
        <v>240</v>
      </c>
      <c r="P118" s="4"/>
      <c r="Q118" s="4"/>
      <c r="R118" s="4"/>
      <c r="S118" s="4"/>
      <c r="T118" s="4"/>
      <c r="V118" s="3" t="s">
        <v>68</v>
      </c>
      <c r="W118" s="4"/>
      <c r="X118" s="4"/>
      <c r="Y118" s="4"/>
      <c r="Z118" s="4"/>
      <c r="AA118" s="4"/>
    </row>
    <row r="119" spans="1:27" ht="17.25" customHeight="1">
      <c r="A119" s="3"/>
      <c r="B119" s="4"/>
      <c r="C119" s="4"/>
      <c r="D119" s="4"/>
      <c r="E119" s="4"/>
      <c r="F119" s="54"/>
      <c r="H119" s="3"/>
      <c r="I119" s="4"/>
      <c r="J119" s="4"/>
      <c r="K119" s="4"/>
      <c r="L119" s="4"/>
      <c r="M119" s="54"/>
      <c r="O119" s="3"/>
      <c r="P119" s="4"/>
      <c r="Q119" s="4"/>
      <c r="R119" s="4"/>
      <c r="S119" s="4"/>
      <c r="T119" s="54"/>
      <c r="V119" s="3"/>
      <c r="W119" s="4"/>
      <c r="X119" s="4"/>
      <c r="Y119" s="4"/>
      <c r="Z119" s="4"/>
      <c r="AA119" s="54"/>
    </row>
    <row r="120" spans="1:27" ht="5.25" customHeight="1">
      <c r="A120" s="61"/>
      <c r="B120" s="11"/>
      <c r="C120" s="11"/>
      <c r="D120" s="11"/>
      <c r="E120" s="11"/>
      <c r="F120" s="11"/>
      <c r="H120" s="61"/>
      <c r="I120" s="11"/>
      <c r="J120" s="11"/>
      <c r="K120" s="11"/>
      <c r="L120" s="11"/>
      <c r="M120" s="11"/>
      <c r="O120" s="61"/>
      <c r="P120" s="11"/>
      <c r="Q120" s="11"/>
      <c r="R120" s="11"/>
      <c r="S120" s="11"/>
      <c r="T120" s="11"/>
      <c r="V120" s="61"/>
      <c r="W120" s="11"/>
      <c r="X120" s="11"/>
      <c r="Y120" s="11"/>
      <c r="Z120" s="11"/>
      <c r="AA120" s="11"/>
    </row>
    <row r="121" spans="1:27" ht="16.5" customHeight="1">
      <c r="A121" s="10"/>
      <c r="B121" s="20" t="s">
        <v>9</v>
      </c>
      <c r="C121" s="20" t="s">
        <v>10</v>
      </c>
      <c r="D121" s="20" t="s">
        <v>11</v>
      </c>
      <c r="E121" s="20" t="s">
        <v>12</v>
      </c>
      <c r="F121" s="10" t="s">
        <v>13</v>
      </c>
      <c r="H121" s="10"/>
      <c r="I121" s="20" t="s">
        <v>9</v>
      </c>
      <c r="J121" s="20" t="s">
        <v>10</v>
      </c>
      <c r="K121" s="20" t="s">
        <v>11</v>
      </c>
      <c r="L121" s="20" t="s">
        <v>12</v>
      </c>
      <c r="M121" s="10" t="s">
        <v>13</v>
      </c>
      <c r="O121" s="10"/>
      <c r="P121" s="20" t="s">
        <v>9</v>
      </c>
      <c r="Q121" s="20" t="s">
        <v>10</v>
      </c>
      <c r="R121" s="20" t="s">
        <v>11</v>
      </c>
      <c r="S121" s="20" t="s">
        <v>12</v>
      </c>
      <c r="T121" s="10" t="s">
        <v>13</v>
      </c>
      <c r="V121" s="10"/>
      <c r="W121" s="20" t="s">
        <v>9</v>
      </c>
      <c r="X121" s="20" t="s">
        <v>10</v>
      </c>
      <c r="Y121" s="20" t="s">
        <v>11</v>
      </c>
      <c r="Z121" s="20" t="s">
        <v>12</v>
      </c>
      <c r="AA121" s="10" t="s">
        <v>13</v>
      </c>
    </row>
    <row r="122" spans="1:27" ht="24" customHeight="1">
      <c r="A122" s="10">
        <v>1</v>
      </c>
      <c r="B122" s="21"/>
      <c r="C122" s="21"/>
      <c r="D122" s="30"/>
      <c r="E122" s="21"/>
      <c r="F122" s="21"/>
      <c r="H122" s="10">
        <v>1</v>
      </c>
      <c r="I122" s="21"/>
      <c r="J122" s="21"/>
      <c r="K122" s="30"/>
      <c r="L122" s="21"/>
      <c r="M122" s="21"/>
      <c r="O122" s="10">
        <v>1</v>
      </c>
      <c r="P122" s="21"/>
      <c r="Q122" s="21"/>
      <c r="R122" s="30"/>
      <c r="S122" s="21"/>
      <c r="T122" s="21"/>
      <c r="V122" s="10">
        <v>1</v>
      </c>
      <c r="W122" s="21"/>
      <c r="X122" s="21"/>
      <c r="Y122" s="21"/>
      <c r="Z122" s="21"/>
      <c r="AA122" s="21"/>
    </row>
    <row r="123" spans="1:27" ht="24" customHeight="1">
      <c r="A123" s="10">
        <v>2</v>
      </c>
      <c r="B123" s="21"/>
      <c r="C123" s="21"/>
      <c r="D123" s="30"/>
      <c r="E123" s="21"/>
      <c r="F123" s="21"/>
      <c r="H123" s="10">
        <v>2</v>
      </c>
      <c r="I123" s="21"/>
      <c r="J123" s="21"/>
      <c r="K123" s="30"/>
      <c r="L123" s="21"/>
      <c r="M123" s="19"/>
      <c r="O123" s="10">
        <v>2</v>
      </c>
      <c r="P123" s="21"/>
      <c r="Q123" s="21"/>
      <c r="R123" s="21"/>
      <c r="S123" s="21"/>
      <c r="T123" s="21"/>
      <c r="V123" s="10">
        <v>2</v>
      </c>
      <c r="W123" s="21"/>
      <c r="X123" s="21"/>
      <c r="Y123" s="21"/>
      <c r="Z123" s="21"/>
      <c r="AA123" s="21"/>
    </row>
    <row r="124" spans="1:27" ht="24" customHeight="1">
      <c r="A124" s="10">
        <v>3</v>
      </c>
      <c r="B124" s="21"/>
      <c r="C124" s="21"/>
      <c r="D124" s="30"/>
      <c r="E124" s="21"/>
      <c r="F124" s="21"/>
      <c r="H124" s="10">
        <v>3</v>
      </c>
      <c r="I124" s="21"/>
      <c r="J124" s="21"/>
      <c r="K124" s="30"/>
      <c r="L124" s="21"/>
      <c r="M124" s="21"/>
      <c r="O124" s="10">
        <v>3</v>
      </c>
      <c r="Q124" s="21"/>
      <c r="R124" s="30"/>
      <c r="S124" s="21"/>
      <c r="T124" s="19"/>
      <c r="V124" s="10">
        <v>3</v>
      </c>
      <c r="W124" s="21"/>
      <c r="X124" s="21"/>
      <c r="Y124" s="21"/>
      <c r="Z124" s="21"/>
      <c r="AA124" s="21"/>
    </row>
    <row r="125" spans="1:27" ht="24" customHeight="1">
      <c r="A125" s="10">
        <v>4</v>
      </c>
      <c r="B125" s="21"/>
      <c r="C125" s="19"/>
      <c r="D125" s="21"/>
      <c r="F125" s="19"/>
      <c r="H125" s="10">
        <v>4</v>
      </c>
      <c r="I125" s="21"/>
      <c r="J125" s="21"/>
      <c r="K125" s="30"/>
      <c r="L125" s="21"/>
      <c r="M125" s="21"/>
      <c r="O125" s="10">
        <v>4</v>
      </c>
      <c r="P125" s="21"/>
      <c r="Q125" s="21"/>
      <c r="R125" s="30"/>
      <c r="S125" s="21"/>
      <c r="T125" s="21"/>
      <c r="V125" s="10">
        <v>4</v>
      </c>
      <c r="W125" s="21"/>
      <c r="X125" s="21"/>
      <c r="Y125" s="21"/>
      <c r="Z125" s="21"/>
      <c r="AA125" s="21"/>
    </row>
    <row r="126" spans="1:27" ht="24" customHeight="1">
      <c r="A126" s="10">
        <v>5</v>
      </c>
      <c r="B126" s="21"/>
      <c r="D126" s="21"/>
      <c r="E126" s="21"/>
      <c r="F126" s="21"/>
      <c r="H126" s="10">
        <v>5</v>
      </c>
      <c r="J126" s="21"/>
      <c r="K126" s="21"/>
      <c r="L126" s="21"/>
      <c r="M126" s="21"/>
      <c r="O126" s="10">
        <v>5</v>
      </c>
      <c r="P126" s="21"/>
      <c r="Q126" s="21"/>
      <c r="R126" s="21"/>
      <c r="S126" s="21"/>
      <c r="T126" s="21"/>
      <c r="V126" s="10">
        <v>5</v>
      </c>
      <c r="W126" s="21"/>
      <c r="X126" s="21"/>
      <c r="Y126" s="21"/>
      <c r="Z126" s="21"/>
      <c r="AA126" s="21"/>
    </row>
    <row r="127" spans="1:27" ht="24" customHeight="1">
      <c r="A127" s="10">
        <v>6</v>
      </c>
      <c r="B127" s="21"/>
      <c r="C127" s="21"/>
      <c r="D127" s="21"/>
      <c r="E127" s="21"/>
      <c r="F127" s="21"/>
      <c r="H127" s="10">
        <v>6</v>
      </c>
      <c r="I127" s="21"/>
      <c r="J127" s="21"/>
      <c r="L127" s="19"/>
      <c r="M127" s="21"/>
      <c r="O127" s="10">
        <v>6</v>
      </c>
      <c r="P127" s="21"/>
      <c r="Q127" s="21"/>
      <c r="R127" s="21"/>
      <c r="T127" s="19"/>
      <c r="V127" s="10">
        <v>6</v>
      </c>
      <c r="W127" s="21"/>
      <c r="X127" s="21"/>
      <c r="Y127" s="21"/>
      <c r="Z127" s="21"/>
      <c r="AA127" s="21"/>
    </row>
    <row r="128" spans="1:27" ht="24" customHeight="1">
      <c r="A128" s="10">
        <v>7</v>
      </c>
      <c r="C128" s="21"/>
      <c r="D128" s="21"/>
      <c r="E128" s="21"/>
      <c r="F128" s="21"/>
      <c r="H128" s="10">
        <v>7</v>
      </c>
      <c r="I128" s="21"/>
      <c r="J128" s="21"/>
      <c r="K128" s="21"/>
      <c r="L128" s="21"/>
      <c r="M128" s="19"/>
      <c r="O128" s="10">
        <v>7</v>
      </c>
      <c r="P128" s="21"/>
      <c r="Q128" s="21"/>
      <c r="R128" s="21"/>
      <c r="S128" s="21"/>
      <c r="T128" s="21"/>
      <c r="V128" s="10">
        <v>7</v>
      </c>
      <c r="W128" s="21"/>
      <c r="X128" s="21"/>
      <c r="Y128" s="21"/>
      <c r="Z128" s="21"/>
      <c r="AA128" s="21"/>
    </row>
    <row r="129" spans="1:27" ht="24" customHeight="1">
      <c r="A129" s="10">
        <v>8</v>
      </c>
      <c r="B129" s="21"/>
      <c r="C129" s="21"/>
      <c r="D129" s="21"/>
      <c r="E129" s="21"/>
      <c r="F129" s="21"/>
      <c r="H129" s="10">
        <v>8</v>
      </c>
      <c r="I129" s="21"/>
      <c r="J129" s="21"/>
      <c r="K129" s="21"/>
      <c r="L129" s="21"/>
      <c r="M129" s="21"/>
      <c r="O129" s="10">
        <v>8</v>
      </c>
      <c r="P129" s="21"/>
      <c r="Q129" s="21"/>
      <c r="R129" s="21"/>
      <c r="S129" s="21"/>
      <c r="T129" s="21"/>
      <c r="V129" s="10">
        <v>8</v>
      </c>
      <c r="W129" s="21"/>
      <c r="X129" s="21"/>
      <c r="Y129" s="21"/>
      <c r="Z129" s="21"/>
      <c r="AA129" s="21"/>
    </row>
    <row r="130" spans="1:27" ht="16.5" customHeight="1">
      <c r="A130" s="16" t="s">
        <v>58</v>
      </c>
      <c r="B130" s="16"/>
      <c r="C130" s="16"/>
      <c r="D130" s="16"/>
      <c r="E130" s="16"/>
      <c r="F130" s="16"/>
      <c r="H130" s="16" t="s">
        <v>58</v>
      </c>
      <c r="I130" s="16"/>
      <c r="J130" s="16"/>
      <c r="K130" s="16"/>
      <c r="L130" s="16"/>
      <c r="M130" s="16"/>
      <c r="O130" s="16" t="s">
        <v>58</v>
      </c>
      <c r="P130" s="16"/>
      <c r="Q130" s="16"/>
      <c r="R130" s="16"/>
      <c r="S130" s="16"/>
      <c r="T130" s="16"/>
      <c r="V130" s="16" t="s">
        <v>58</v>
      </c>
      <c r="W130" s="16"/>
      <c r="X130" s="16"/>
      <c r="Y130" s="16"/>
      <c r="Z130" s="16"/>
      <c r="AA130" s="16"/>
    </row>
    <row r="131" spans="1:27" ht="16.5" customHeight="1">
      <c r="A131" s="16" t="s">
        <v>59</v>
      </c>
      <c r="B131" s="16"/>
      <c r="C131" s="16"/>
      <c r="D131" s="16"/>
      <c r="E131" s="16"/>
      <c r="F131" s="16"/>
      <c r="H131" s="16" t="s">
        <v>59</v>
      </c>
      <c r="I131" s="16"/>
      <c r="J131" s="16"/>
      <c r="K131" s="16"/>
      <c r="L131" s="16"/>
      <c r="M131" s="16"/>
      <c r="O131" s="16" t="s">
        <v>59</v>
      </c>
      <c r="P131" s="16"/>
      <c r="Q131" s="16"/>
      <c r="R131" s="16"/>
      <c r="S131" s="16"/>
      <c r="T131" s="16"/>
      <c r="V131" s="16" t="s">
        <v>59</v>
      </c>
      <c r="W131" s="16"/>
      <c r="X131" s="16"/>
      <c r="Y131" s="16"/>
      <c r="Z131" s="16"/>
      <c r="AA131" s="16"/>
    </row>
  </sheetData>
  <sheetProtection/>
  <mergeCells count="180">
    <mergeCell ref="A1:F1"/>
    <mergeCell ref="H1:M1"/>
    <mergeCell ref="O1:T1"/>
    <mergeCell ref="V1:AA1"/>
    <mergeCell ref="A3:F3"/>
    <mergeCell ref="H3:M3"/>
    <mergeCell ref="O3:T3"/>
    <mergeCell ref="V3:AA3"/>
    <mergeCell ref="D4:F4"/>
    <mergeCell ref="L4:M4"/>
    <mergeCell ref="A15:F15"/>
    <mergeCell ref="H15:M15"/>
    <mergeCell ref="O15:T15"/>
    <mergeCell ref="V15:AA15"/>
    <mergeCell ref="A16:F16"/>
    <mergeCell ref="H16:M16"/>
    <mergeCell ref="O16:T16"/>
    <mergeCell ref="V16:AA16"/>
    <mergeCell ref="A18:F18"/>
    <mergeCell ref="H18:M18"/>
    <mergeCell ref="O18:T18"/>
    <mergeCell ref="V18:AA18"/>
    <mergeCell ref="A20:F20"/>
    <mergeCell ref="H20:M20"/>
    <mergeCell ref="O20:T20"/>
    <mergeCell ref="V20:AA20"/>
    <mergeCell ref="D21:F21"/>
    <mergeCell ref="A32:F32"/>
    <mergeCell ref="H32:M32"/>
    <mergeCell ref="O32:T32"/>
    <mergeCell ref="V32:AA32"/>
    <mergeCell ref="A33:F33"/>
    <mergeCell ref="H33:M33"/>
    <mergeCell ref="O33:T33"/>
    <mergeCell ref="V33:AA33"/>
    <mergeCell ref="A34:F34"/>
    <mergeCell ref="H34:M34"/>
    <mergeCell ref="O34:T34"/>
    <mergeCell ref="V34:AA34"/>
    <mergeCell ref="A36:F36"/>
    <mergeCell ref="H36:M36"/>
    <mergeCell ref="O36:T36"/>
    <mergeCell ref="V36:AA36"/>
    <mergeCell ref="D37:E37"/>
    <mergeCell ref="K37:L37"/>
    <mergeCell ref="R37:S37"/>
    <mergeCell ref="W37:X37"/>
    <mergeCell ref="Y37:Z37"/>
    <mergeCell ref="A48:F48"/>
    <mergeCell ref="H48:M48"/>
    <mergeCell ref="O48:T48"/>
    <mergeCell ref="V48:AA48"/>
    <mergeCell ref="A49:F49"/>
    <mergeCell ref="H49:M49"/>
    <mergeCell ref="O49:T49"/>
    <mergeCell ref="V49:AA49"/>
    <mergeCell ref="A51:F51"/>
    <mergeCell ref="H51:M51"/>
    <mergeCell ref="O51:T51"/>
    <mergeCell ref="V51:AA51"/>
    <mergeCell ref="A53:F53"/>
    <mergeCell ref="H53:M53"/>
    <mergeCell ref="O53:T53"/>
    <mergeCell ref="V53:AA53"/>
    <mergeCell ref="C54:E54"/>
    <mergeCell ref="Q54:R54"/>
    <mergeCell ref="A64:F64"/>
    <mergeCell ref="H64:M64"/>
    <mergeCell ref="O64:T64"/>
    <mergeCell ref="V64:AA64"/>
    <mergeCell ref="A65:F65"/>
    <mergeCell ref="H65:M65"/>
    <mergeCell ref="O65:T65"/>
    <mergeCell ref="V65:AA65"/>
    <mergeCell ref="A66:F66"/>
    <mergeCell ref="H66:M66"/>
    <mergeCell ref="O66:T66"/>
    <mergeCell ref="V66:AA66"/>
    <mergeCell ref="A68:F68"/>
    <mergeCell ref="H68:M68"/>
    <mergeCell ref="O68:T68"/>
    <mergeCell ref="V68:AA68"/>
    <mergeCell ref="A80:F80"/>
    <mergeCell ref="H80:M80"/>
    <mergeCell ref="O80:T80"/>
    <mergeCell ref="V80:AA80"/>
    <mergeCell ref="A81:F81"/>
    <mergeCell ref="H81:M81"/>
    <mergeCell ref="O81:T81"/>
    <mergeCell ref="V81:AA81"/>
    <mergeCell ref="A83:F83"/>
    <mergeCell ref="H83:M83"/>
    <mergeCell ref="O83:T83"/>
    <mergeCell ref="V83:AA83"/>
    <mergeCell ref="A85:F85"/>
    <mergeCell ref="H85:M85"/>
    <mergeCell ref="O85:T85"/>
    <mergeCell ref="V85:AA85"/>
    <mergeCell ref="A97:F97"/>
    <mergeCell ref="H97:M97"/>
    <mergeCell ref="O97:T97"/>
    <mergeCell ref="V97:AA97"/>
    <mergeCell ref="A98:F98"/>
    <mergeCell ref="H98:M98"/>
    <mergeCell ref="O98:T98"/>
    <mergeCell ref="V98:AA98"/>
    <mergeCell ref="A99:F99"/>
    <mergeCell ref="H99:M99"/>
    <mergeCell ref="O99:T99"/>
    <mergeCell ref="V99:AA99"/>
    <mergeCell ref="A101:F101"/>
    <mergeCell ref="H101:M101"/>
    <mergeCell ref="O101:T101"/>
    <mergeCell ref="V101:AA101"/>
    <mergeCell ref="A113:F113"/>
    <mergeCell ref="H113:M113"/>
    <mergeCell ref="O113:T113"/>
    <mergeCell ref="V113:AA113"/>
    <mergeCell ref="A114:F114"/>
    <mergeCell ref="H114:M114"/>
    <mergeCell ref="O114:T114"/>
    <mergeCell ref="V114:AA114"/>
    <mergeCell ref="A116:F116"/>
    <mergeCell ref="H116:M116"/>
    <mergeCell ref="O116:T116"/>
    <mergeCell ref="V116:AA116"/>
    <mergeCell ref="A118:F118"/>
    <mergeCell ref="H118:M118"/>
    <mergeCell ref="O118:T118"/>
    <mergeCell ref="V118:AA118"/>
    <mergeCell ref="A130:F130"/>
    <mergeCell ref="H130:M130"/>
    <mergeCell ref="O130:T130"/>
    <mergeCell ref="V130:AA130"/>
    <mergeCell ref="A131:F131"/>
    <mergeCell ref="H131:M131"/>
    <mergeCell ref="O131:T131"/>
    <mergeCell ref="V131:AA131"/>
    <mergeCell ref="B11:B12"/>
    <mergeCell ref="B44:B45"/>
    <mergeCell ref="B76:B77"/>
    <mergeCell ref="C9:C10"/>
    <mergeCell ref="D89:D92"/>
    <mergeCell ref="D105:D108"/>
    <mergeCell ref="E11:E14"/>
    <mergeCell ref="E28:E31"/>
    <mergeCell ref="E44:E47"/>
    <mergeCell ref="E58:E59"/>
    <mergeCell ref="E76:E79"/>
    <mergeCell ref="F60:F63"/>
    <mergeCell ref="F109:F110"/>
    <mergeCell ref="I28:I29"/>
    <mergeCell ref="I44:I45"/>
    <mergeCell ref="J91:J92"/>
    <mergeCell ref="K89:K92"/>
    <mergeCell ref="L11:L14"/>
    <mergeCell ref="L28:L31"/>
    <mergeCell ref="L44:L47"/>
    <mergeCell ref="L58:L59"/>
    <mergeCell ref="L76:L79"/>
    <mergeCell ref="M60:M63"/>
    <mergeCell ref="P28:P29"/>
    <mergeCell ref="P44:P45"/>
    <mergeCell ref="P60:P61"/>
    <mergeCell ref="Q42:Q43"/>
    <mergeCell ref="S11:S14"/>
    <mergeCell ref="S28:S31"/>
    <mergeCell ref="S42:S43"/>
    <mergeCell ref="S58:S59"/>
    <mergeCell ref="T44:T47"/>
    <mergeCell ref="T60:T63"/>
    <mergeCell ref="T72:T75"/>
    <mergeCell ref="T89:T92"/>
    <mergeCell ref="W28:W29"/>
    <mergeCell ref="W93:W94"/>
    <mergeCell ref="Z11:Z14"/>
    <mergeCell ref="Z28:Z31"/>
    <mergeCell ref="Z42:Z43"/>
    <mergeCell ref="Z60:Z63"/>
    <mergeCell ref="AA44:AA47"/>
  </mergeCells>
  <printOptions horizontalCentered="1" verticalCentered="1"/>
  <pageMargins left="0.5902777777777778" right="0.5902777777777778" top="0.7868055555555555" bottom="0.7868055555555555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I11" sqref="I11"/>
    </sheetView>
  </sheetViews>
  <sheetFormatPr defaultColWidth="9.00390625" defaultRowHeight="14.25"/>
  <cols>
    <col min="1" max="1" width="4.375" style="0" customWidth="1"/>
    <col min="2" max="2" width="8.875" style="0" customWidth="1"/>
    <col min="4" max="4" width="8.25390625" style="0" customWidth="1"/>
    <col min="5" max="5" width="8.00390625" style="0" customWidth="1"/>
    <col min="6" max="6" width="8.875" style="0" customWidth="1"/>
    <col min="7" max="7" width="6.75390625" style="0" customWidth="1"/>
    <col min="8" max="8" width="4.375" style="0" customWidth="1"/>
    <col min="9" max="9" width="10.125" style="0" customWidth="1"/>
    <col min="10" max="10" width="9.125" style="0" customWidth="1"/>
    <col min="11" max="11" width="8.375" style="0" customWidth="1"/>
    <col min="12" max="12" width="9.75390625" style="0" customWidth="1"/>
    <col min="13" max="14" width="8.375" style="0" customWidth="1"/>
    <col min="15" max="15" width="4.25390625" style="0" customWidth="1"/>
    <col min="16" max="17" width="8.875" style="0" customWidth="1"/>
    <col min="20" max="20" width="8.875" style="0" customWidth="1"/>
  </cols>
  <sheetData>
    <row r="1" spans="1:20" s="2" customFormat="1" ht="17.25" customHeight="1">
      <c r="A1" s="1" t="s">
        <v>1</v>
      </c>
      <c r="B1" s="1"/>
      <c r="C1" s="1"/>
      <c r="D1" s="1"/>
      <c r="E1" s="1"/>
      <c r="F1" s="1"/>
      <c r="H1" s="1" t="s">
        <v>1</v>
      </c>
      <c r="I1" s="1"/>
      <c r="J1" s="1"/>
      <c r="K1" s="1"/>
      <c r="L1" s="1"/>
      <c r="M1" s="1"/>
      <c r="O1" s="1" t="s">
        <v>1</v>
      </c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</row>
    <row r="3" spans="1:20" s="31" customFormat="1" ht="18.75">
      <c r="A3" s="33" t="s">
        <v>242</v>
      </c>
      <c r="B3" s="34"/>
      <c r="C3" s="34"/>
      <c r="D3" s="34"/>
      <c r="E3" s="34"/>
      <c r="F3" s="34"/>
      <c r="H3" s="33" t="s">
        <v>243</v>
      </c>
      <c r="I3" s="34"/>
      <c r="J3" s="34"/>
      <c r="K3" s="34"/>
      <c r="L3" s="34"/>
      <c r="M3" s="34"/>
      <c r="O3" s="33" t="s">
        <v>244</v>
      </c>
      <c r="P3" s="34"/>
      <c r="Q3" s="34"/>
      <c r="R3" s="34"/>
      <c r="S3" s="34"/>
      <c r="T3" s="34"/>
    </row>
    <row r="4" spans="1:20" s="9" customFormat="1" ht="6.75" customHeight="1">
      <c r="A4" s="33"/>
      <c r="B4" s="34"/>
      <c r="C4" s="34"/>
      <c r="D4" s="34"/>
      <c r="E4" s="34"/>
      <c r="F4" s="34"/>
      <c r="H4" s="33"/>
      <c r="I4" s="34"/>
      <c r="J4" s="34"/>
      <c r="K4" s="34"/>
      <c r="L4" s="34"/>
      <c r="M4" s="34"/>
      <c r="O4" s="33"/>
      <c r="P4" s="34"/>
      <c r="Q4" s="34"/>
      <c r="R4" s="34"/>
      <c r="S4" s="34"/>
      <c r="T4" s="34"/>
    </row>
    <row r="5" spans="1:20" s="32" customFormat="1" ht="16.5" customHeight="1">
      <c r="A5" s="35"/>
      <c r="B5" s="35" t="s">
        <v>9</v>
      </c>
      <c r="C5" s="35" t="s">
        <v>10</v>
      </c>
      <c r="D5" s="35" t="s">
        <v>11</v>
      </c>
      <c r="E5" s="35" t="s">
        <v>12</v>
      </c>
      <c r="F5" s="35" t="s">
        <v>13</v>
      </c>
      <c r="H5" s="35"/>
      <c r="I5" s="35" t="s">
        <v>9</v>
      </c>
      <c r="J5" s="35" t="s">
        <v>10</v>
      </c>
      <c r="K5" s="35" t="s">
        <v>11</v>
      </c>
      <c r="L5" s="35" t="s">
        <v>12</v>
      </c>
      <c r="M5" s="35" t="s">
        <v>13</v>
      </c>
      <c r="O5" s="35"/>
      <c r="P5" s="35" t="s">
        <v>9</v>
      </c>
      <c r="Q5" s="35" t="s">
        <v>10</v>
      </c>
      <c r="R5" s="35" t="s">
        <v>11</v>
      </c>
      <c r="S5" s="35" t="s">
        <v>12</v>
      </c>
      <c r="T5" s="35" t="s">
        <v>13</v>
      </c>
    </row>
    <row r="6" spans="1:20" s="32" customFormat="1" ht="24.75" customHeight="1">
      <c r="A6" s="35">
        <v>1</v>
      </c>
      <c r="B6" s="36" t="s">
        <v>245</v>
      </c>
      <c r="C6" s="36" t="s">
        <v>46</v>
      </c>
      <c r="D6" s="37" t="s">
        <v>32</v>
      </c>
      <c r="E6" s="36" t="s">
        <v>45</v>
      </c>
      <c r="F6" s="36" t="s">
        <v>45</v>
      </c>
      <c r="H6" s="35">
        <v>1</v>
      </c>
      <c r="I6" s="36" t="s">
        <v>22</v>
      </c>
      <c r="J6" s="36" t="s">
        <v>245</v>
      </c>
      <c r="K6" s="36" t="s">
        <v>245</v>
      </c>
      <c r="L6" s="36" t="s">
        <v>46</v>
      </c>
      <c r="M6" s="36" t="s">
        <v>245</v>
      </c>
      <c r="O6" s="35">
        <v>1</v>
      </c>
      <c r="P6" s="36" t="s">
        <v>22</v>
      </c>
      <c r="Q6" s="36" t="s">
        <v>46</v>
      </c>
      <c r="R6" s="36" t="s">
        <v>45</v>
      </c>
      <c r="S6" s="36" t="s">
        <v>45</v>
      </c>
      <c r="T6" s="36" t="s">
        <v>245</v>
      </c>
    </row>
    <row r="7" spans="1:20" s="32" customFormat="1" ht="24.75" customHeight="1">
      <c r="A7" s="35">
        <v>2</v>
      </c>
      <c r="B7" s="36" t="s">
        <v>45</v>
      </c>
      <c r="C7" s="36" t="s">
        <v>245</v>
      </c>
      <c r="D7" s="38" t="s">
        <v>24</v>
      </c>
      <c r="E7" s="36" t="s">
        <v>193</v>
      </c>
      <c r="F7" s="37" t="s">
        <v>24</v>
      </c>
      <c r="H7" s="35">
        <v>2</v>
      </c>
      <c r="I7" s="36" t="s">
        <v>33</v>
      </c>
      <c r="J7" s="36" t="s">
        <v>46</v>
      </c>
      <c r="K7" s="40" t="s">
        <v>24</v>
      </c>
      <c r="L7" s="36" t="s">
        <v>34</v>
      </c>
      <c r="M7" s="38" t="s">
        <v>24</v>
      </c>
      <c r="O7" s="35">
        <v>2</v>
      </c>
      <c r="P7" s="40" t="s">
        <v>246</v>
      </c>
      <c r="Q7" s="36" t="s">
        <v>22</v>
      </c>
      <c r="R7" s="36" t="s">
        <v>46</v>
      </c>
      <c r="S7" s="36" t="s">
        <v>46</v>
      </c>
      <c r="T7" s="40" t="s">
        <v>45</v>
      </c>
    </row>
    <row r="8" spans="1:20" s="32" customFormat="1" ht="24.75" customHeight="1">
      <c r="A8" s="35">
        <v>3</v>
      </c>
      <c r="B8" s="37" t="s">
        <v>24</v>
      </c>
      <c r="C8" s="36" t="s">
        <v>45</v>
      </c>
      <c r="D8" s="36" t="s">
        <v>22</v>
      </c>
      <c r="E8" s="36" t="s">
        <v>34</v>
      </c>
      <c r="F8" s="36" t="s">
        <v>46</v>
      </c>
      <c r="H8" s="35">
        <v>3</v>
      </c>
      <c r="I8" s="40" t="s">
        <v>24</v>
      </c>
      <c r="J8" s="36" t="s">
        <v>22</v>
      </c>
      <c r="K8" s="36" t="s">
        <v>46</v>
      </c>
      <c r="L8" s="36" t="s">
        <v>245</v>
      </c>
      <c r="M8" s="36" t="s">
        <v>45</v>
      </c>
      <c r="O8" s="35">
        <v>3</v>
      </c>
      <c r="P8" s="36" t="s">
        <v>34</v>
      </c>
      <c r="Q8" s="37" t="s">
        <v>32</v>
      </c>
      <c r="R8" s="40" t="s">
        <v>247</v>
      </c>
      <c r="S8" s="36" t="s">
        <v>22</v>
      </c>
      <c r="T8" s="37" t="s">
        <v>24</v>
      </c>
    </row>
    <row r="9" spans="1:20" s="32" customFormat="1" ht="24.75" customHeight="1">
      <c r="A9" s="35">
        <v>4</v>
      </c>
      <c r="B9" s="36" t="s">
        <v>193</v>
      </c>
      <c r="C9" s="36" t="s">
        <v>22</v>
      </c>
      <c r="D9" s="36" t="s">
        <v>22</v>
      </c>
      <c r="E9" s="36" t="s">
        <v>46</v>
      </c>
      <c r="F9" s="36" t="s">
        <v>49</v>
      </c>
      <c r="H9" s="35">
        <v>4</v>
      </c>
      <c r="I9" s="36" t="s">
        <v>45</v>
      </c>
      <c r="J9" s="36" t="s">
        <v>45</v>
      </c>
      <c r="K9" s="37" t="s">
        <v>32</v>
      </c>
      <c r="L9" s="36" t="s">
        <v>193</v>
      </c>
      <c r="M9" s="36" t="s">
        <v>33</v>
      </c>
      <c r="N9" s="32" t="s">
        <v>248</v>
      </c>
      <c r="O9" s="35">
        <v>4</v>
      </c>
      <c r="P9" s="36" t="s">
        <v>45</v>
      </c>
      <c r="Q9" s="36" t="s">
        <v>193</v>
      </c>
      <c r="R9" s="36" t="s">
        <v>245</v>
      </c>
      <c r="S9" s="36" t="s">
        <v>22</v>
      </c>
      <c r="T9" s="36" t="s">
        <v>50</v>
      </c>
    </row>
    <row r="10" spans="1:20" s="32" customFormat="1" ht="24.75" customHeight="1">
      <c r="A10" s="35">
        <v>5</v>
      </c>
      <c r="B10" s="36" t="s">
        <v>34</v>
      </c>
      <c r="C10" s="36" t="s">
        <v>33</v>
      </c>
      <c r="D10" s="36" t="s">
        <v>245</v>
      </c>
      <c r="E10" s="36" t="s">
        <v>245</v>
      </c>
      <c r="F10" s="36" t="s">
        <v>22</v>
      </c>
      <c r="H10" s="35">
        <v>5</v>
      </c>
      <c r="I10" s="36" t="s">
        <v>46</v>
      </c>
      <c r="J10" s="36" t="s">
        <v>49</v>
      </c>
      <c r="K10" s="36" t="s">
        <v>22</v>
      </c>
      <c r="L10" s="36" t="s">
        <v>45</v>
      </c>
      <c r="M10" s="36" t="s">
        <v>22</v>
      </c>
      <c r="O10" s="35">
        <v>5</v>
      </c>
      <c r="P10" s="36" t="s">
        <v>245</v>
      </c>
      <c r="Q10" s="36" t="s">
        <v>33</v>
      </c>
      <c r="R10" s="36" t="s">
        <v>49</v>
      </c>
      <c r="S10" s="36" t="s">
        <v>34</v>
      </c>
      <c r="T10" s="36" t="s">
        <v>46</v>
      </c>
    </row>
    <row r="11" spans="1:20" s="32" customFormat="1" ht="24.75" customHeight="1">
      <c r="A11" s="35">
        <v>6</v>
      </c>
      <c r="B11" s="36" t="s">
        <v>46</v>
      </c>
      <c r="C11" s="36" t="s">
        <v>193</v>
      </c>
      <c r="D11" s="36" t="s">
        <v>46</v>
      </c>
      <c r="E11" s="36" t="s">
        <v>33</v>
      </c>
      <c r="F11" s="37" t="s">
        <v>56</v>
      </c>
      <c r="H11" s="35">
        <v>6</v>
      </c>
      <c r="I11" s="36" t="s">
        <v>34</v>
      </c>
      <c r="J11" s="36" t="s">
        <v>193</v>
      </c>
      <c r="K11" s="36" t="s">
        <v>22</v>
      </c>
      <c r="L11" s="36" t="s">
        <v>50</v>
      </c>
      <c r="M11" s="36" t="s">
        <v>46</v>
      </c>
      <c r="N11" s="45"/>
      <c r="O11" s="35">
        <v>6</v>
      </c>
      <c r="P11" s="36" t="s">
        <v>46</v>
      </c>
      <c r="Q11" s="36" t="s">
        <v>245</v>
      </c>
      <c r="R11" s="36" t="s">
        <v>193</v>
      </c>
      <c r="S11" s="36" t="s">
        <v>33</v>
      </c>
      <c r="T11" s="36" t="s">
        <v>22</v>
      </c>
    </row>
    <row r="12" spans="1:20" s="32" customFormat="1" ht="24.75" customHeight="1">
      <c r="A12" s="35">
        <v>7</v>
      </c>
      <c r="B12" s="36" t="s">
        <v>22</v>
      </c>
      <c r="C12" s="39" t="s">
        <v>52</v>
      </c>
      <c r="D12" s="36" t="s">
        <v>48</v>
      </c>
      <c r="E12" s="40" t="s">
        <v>52</v>
      </c>
      <c r="F12" s="36" t="s">
        <v>50</v>
      </c>
      <c r="H12" s="35">
        <v>7</v>
      </c>
      <c r="I12" s="36" t="s">
        <v>193</v>
      </c>
      <c r="J12" s="39" t="s">
        <v>52</v>
      </c>
      <c r="K12" s="36" t="s">
        <v>48</v>
      </c>
      <c r="L12" s="36" t="s">
        <v>52</v>
      </c>
      <c r="M12" s="37" t="s">
        <v>56</v>
      </c>
      <c r="O12" s="35">
        <v>7</v>
      </c>
      <c r="P12" s="36" t="s">
        <v>193</v>
      </c>
      <c r="Q12" s="39" t="s">
        <v>52</v>
      </c>
      <c r="R12" s="36" t="s">
        <v>48</v>
      </c>
      <c r="S12" s="39" t="s">
        <v>52</v>
      </c>
      <c r="T12" s="37" t="s">
        <v>56</v>
      </c>
    </row>
    <row r="13" spans="1:20" ht="24.75" customHeight="1">
      <c r="A13" s="41">
        <v>8</v>
      </c>
      <c r="B13" s="36" t="s">
        <v>53</v>
      </c>
      <c r="C13" s="40" t="s">
        <v>54</v>
      </c>
      <c r="D13" s="37" t="s">
        <v>55</v>
      </c>
      <c r="E13" s="36" t="s">
        <v>48</v>
      </c>
      <c r="F13" s="36" t="s">
        <v>57</v>
      </c>
      <c r="H13" s="41">
        <v>8</v>
      </c>
      <c r="I13" s="36" t="s">
        <v>53</v>
      </c>
      <c r="J13" s="40" t="s">
        <v>54</v>
      </c>
      <c r="K13" s="37" t="s">
        <v>55</v>
      </c>
      <c r="L13" s="36" t="s">
        <v>48</v>
      </c>
      <c r="M13" s="36" t="s">
        <v>57</v>
      </c>
      <c r="O13" s="41">
        <v>8</v>
      </c>
      <c r="P13" s="36" t="s">
        <v>53</v>
      </c>
      <c r="Q13" s="37" t="s">
        <v>54</v>
      </c>
      <c r="R13" s="40" t="s">
        <v>55</v>
      </c>
      <c r="S13" s="36" t="s">
        <v>48</v>
      </c>
      <c r="T13" s="36" t="s">
        <v>57</v>
      </c>
    </row>
    <row r="14" spans="1:20" ht="14.25">
      <c r="A14" s="16" t="s">
        <v>58</v>
      </c>
      <c r="B14" s="16"/>
      <c r="C14" s="16"/>
      <c r="D14" s="16"/>
      <c r="E14" s="16"/>
      <c r="F14" s="16"/>
      <c r="H14" s="16" t="s">
        <v>58</v>
      </c>
      <c r="I14" s="16"/>
      <c r="J14" s="16"/>
      <c r="K14" s="16"/>
      <c r="L14" s="16"/>
      <c r="M14" s="16"/>
      <c r="O14" s="16" t="s">
        <v>58</v>
      </c>
      <c r="P14" s="16"/>
      <c r="Q14" s="16"/>
      <c r="R14" s="16"/>
      <c r="S14" s="16"/>
      <c r="T14" s="16"/>
    </row>
    <row r="15" spans="1:20" ht="14.25">
      <c r="A15" s="16" t="s">
        <v>59</v>
      </c>
      <c r="B15" s="16"/>
      <c r="C15" s="16"/>
      <c r="D15" s="16"/>
      <c r="E15" s="16"/>
      <c r="F15" s="16"/>
      <c r="H15" s="16" t="s">
        <v>59</v>
      </c>
      <c r="I15" s="16"/>
      <c r="J15" s="16"/>
      <c r="K15" s="16"/>
      <c r="L15" s="16"/>
      <c r="M15" s="16"/>
      <c r="O15" s="16" t="s">
        <v>59</v>
      </c>
      <c r="P15" s="16"/>
      <c r="Q15" s="16"/>
      <c r="R15" s="16"/>
      <c r="S15" s="16"/>
      <c r="T15" s="16"/>
    </row>
    <row r="16" spans="1:20" ht="14.25">
      <c r="A16" s="16"/>
      <c r="B16" s="16"/>
      <c r="C16" s="16"/>
      <c r="D16" s="16"/>
      <c r="E16" s="16"/>
      <c r="F16" s="16"/>
      <c r="H16" s="16"/>
      <c r="I16" s="16"/>
      <c r="J16" s="16"/>
      <c r="K16" s="16"/>
      <c r="L16" s="16"/>
      <c r="M16" s="16"/>
      <c r="O16" s="16"/>
      <c r="P16" s="16"/>
      <c r="Q16" s="16"/>
      <c r="R16" s="16"/>
      <c r="S16" s="16"/>
      <c r="T16" s="16"/>
    </row>
    <row r="17" spans="1:20" ht="14.25">
      <c r="A17" s="16"/>
      <c r="B17" s="16"/>
      <c r="C17" s="16"/>
      <c r="D17" s="16"/>
      <c r="E17" s="16"/>
      <c r="F17" s="16"/>
      <c r="H17" s="16"/>
      <c r="I17" s="16"/>
      <c r="J17" s="16"/>
      <c r="K17" s="16"/>
      <c r="L17" s="16"/>
      <c r="M17" s="16"/>
      <c r="O17" s="16"/>
      <c r="P17" s="16"/>
      <c r="Q17" s="16"/>
      <c r="R17" s="16"/>
      <c r="S17" s="16"/>
      <c r="T17" s="16"/>
    </row>
    <row r="18" spans="1:20" ht="20.25">
      <c r="A18" s="1" t="s">
        <v>1</v>
      </c>
      <c r="B18" s="1"/>
      <c r="C18" s="1"/>
      <c r="D18" s="1"/>
      <c r="E18" s="1"/>
      <c r="F18" s="1"/>
      <c r="H18" s="1" t="s">
        <v>1</v>
      </c>
      <c r="I18" s="1"/>
      <c r="J18" s="1"/>
      <c r="K18" s="1"/>
      <c r="L18" s="1"/>
      <c r="M18" s="1"/>
      <c r="O18" s="1" t="s">
        <v>1</v>
      </c>
      <c r="P18" s="1"/>
      <c r="Q18" s="1"/>
      <c r="R18" s="1"/>
      <c r="S18" s="1"/>
      <c r="T18" s="1"/>
    </row>
    <row r="19" spans="1:20" ht="6" customHeight="1">
      <c r="A19" s="1"/>
      <c r="B19" s="1"/>
      <c r="C19" s="1"/>
      <c r="D19" s="1"/>
      <c r="E19" s="1"/>
      <c r="F19" s="1"/>
      <c r="H19" s="1"/>
      <c r="I19" s="1"/>
      <c r="J19" s="1"/>
      <c r="K19" s="1"/>
      <c r="L19" s="1"/>
      <c r="M19" s="1"/>
      <c r="O19" s="1"/>
      <c r="P19" s="1"/>
      <c r="Q19" s="1"/>
      <c r="R19" s="1"/>
      <c r="S19" s="1"/>
      <c r="T19" s="1"/>
    </row>
    <row r="20" spans="1:20" s="31" customFormat="1" ht="18.75">
      <c r="A20" s="33" t="s">
        <v>249</v>
      </c>
      <c r="B20" s="34"/>
      <c r="C20" s="34"/>
      <c r="D20" s="34"/>
      <c r="E20" s="34"/>
      <c r="F20" s="34"/>
      <c r="H20" s="33" t="s">
        <v>250</v>
      </c>
      <c r="I20" s="34"/>
      <c r="J20" s="34"/>
      <c r="K20" s="34"/>
      <c r="L20" s="34"/>
      <c r="M20" s="34"/>
      <c r="O20" s="33" t="s">
        <v>251</v>
      </c>
      <c r="P20" s="34"/>
      <c r="Q20" s="34"/>
      <c r="R20" s="34"/>
      <c r="S20" s="34"/>
      <c r="T20" s="34"/>
    </row>
    <row r="21" spans="1:20" ht="8.25" customHeight="1">
      <c r="A21" s="33"/>
      <c r="B21" s="34"/>
      <c r="C21" s="34"/>
      <c r="D21" s="34"/>
      <c r="E21" s="34"/>
      <c r="F21" s="34"/>
      <c r="H21" s="33"/>
      <c r="I21" s="34"/>
      <c r="J21" s="34"/>
      <c r="K21" s="34"/>
      <c r="L21" s="34"/>
      <c r="M21" s="34"/>
      <c r="O21" s="33"/>
      <c r="P21" s="34"/>
      <c r="Q21" s="34"/>
      <c r="R21" s="34"/>
      <c r="S21" s="34"/>
      <c r="T21" s="34"/>
    </row>
    <row r="22" spans="1:20" s="32" customFormat="1" ht="15" customHeight="1">
      <c r="A22" s="35"/>
      <c r="B22" s="35" t="s">
        <v>9</v>
      </c>
      <c r="C22" s="35" t="s">
        <v>10</v>
      </c>
      <c r="D22" s="35" t="s">
        <v>11</v>
      </c>
      <c r="E22" s="35" t="s">
        <v>12</v>
      </c>
      <c r="F22" s="35" t="s">
        <v>13</v>
      </c>
      <c r="H22" s="35"/>
      <c r="I22" s="35" t="s">
        <v>9</v>
      </c>
      <c r="J22" s="35" t="s">
        <v>10</v>
      </c>
      <c r="K22" s="35" t="s">
        <v>11</v>
      </c>
      <c r="L22" s="35" t="s">
        <v>12</v>
      </c>
      <c r="M22" s="35" t="s">
        <v>13</v>
      </c>
      <c r="O22" s="35"/>
      <c r="P22" s="35" t="s">
        <v>9</v>
      </c>
      <c r="Q22" s="35" t="s">
        <v>10</v>
      </c>
      <c r="R22" s="35" t="s">
        <v>11</v>
      </c>
      <c r="S22" s="35" t="s">
        <v>12</v>
      </c>
      <c r="T22" s="35" t="s">
        <v>13</v>
      </c>
    </row>
    <row r="23" spans="1:20" s="32" customFormat="1" ht="24.75" customHeight="1">
      <c r="A23" s="35">
        <v>1</v>
      </c>
      <c r="B23" s="36" t="s">
        <v>45</v>
      </c>
      <c r="C23" s="36" t="s">
        <v>46</v>
      </c>
      <c r="D23" s="36" t="s">
        <v>45</v>
      </c>
      <c r="E23" s="36" t="s">
        <v>46</v>
      </c>
      <c r="F23" s="36" t="s">
        <v>45</v>
      </c>
      <c r="H23" s="35">
        <v>1</v>
      </c>
      <c r="I23" s="36" t="s">
        <v>46</v>
      </c>
      <c r="J23" s="36" t="s">
        <v>45</v>
      </c>
      <c r="K23" s="36" t="s">
        <v>46</v>
      </c>
      <c r="L23" s="36" t="s">
        <v>33</v>
      </c>
      <c r="M23" s="36" t="s">
        <v>46</v>
      </c>
      <c r="O23" s="35">
        <v>1</v>
      </c>
      <c r="P23" s="36" t="s">
        <v>245</v>
      </c>
      <c r="Q23" s="36" t="s">
        <v>46</v>
      </c>
      <c r="R23" s="36" t="s">
        <v>46</v>
      </c>
      <c r="S23" s="36" t="s">
        <v>46</v>
      </c>
      <c r="T23" s="36" t="s">
        <v>45</v>
      </c>
    </row>
    <row r="24" spans="1:20" s="32" customFormat="1" ht="24.75" customHeight="1">
      <c r="A24" s="35">
        <v>2</v>
      </c>
      <c r="B24" s="40" t="s">
        <v>246</v>
      </c>
      <c r="C24" s="36" t="s">
        <v>45</v>
      </c>
      <c r="D24" s="36" t="s">
        <v>46</v>
      </c>
      <c r="E24" s="38" t="s">
        <v>32</v>
      </c>
      <c r="F24" s="36" t="s">
        <v>46</v>
      </c>
      <c r="H24" s="35">
        <v>2</v>
      </c>
      <c r="I24" s="36" t="s">
        <v>193</v>
      </c>
      <c r="J24" s="36" t="s">
        <v>193</v>
      </c>
      <c r="K24" s="36" t="s">
        <v>45</v>
      </c>
      <c r="L24" s="36" t="s">
        <v>46</v>
      </c>
      <c r="M24" s="36" t="s">
        <v>50</v>
      </c>
      <c r="O24" s="35">
        <v>2</v>
      </c>
      <c r="P24" s="36" t="s">
        <v>46</v>
      </c>
      <c r="Q24" s="36" t="s">
        <v>22</v>
      </c>
      <c r="R24" s="36" t="s">
        <v>45</v>
      </c>
      <c r="S24" s="36" t="s">
        <v>50</v>
      </c>
      <c r="T24" s="36" t="s">
        <v>46</v>
      </c>
    </row>
    <row r="25" spans="1:20" s="32" customFormat="1" ht="24.75" customHeight="1">
      <c r="A25" s="35">
        <v>3</v>
      </c>
      <c r="B25" s="36" t="s">
        <v>193</v>
      </c>
      <c r="C25" s="36" t="s">
        <v>193</v>
      </c>
      <c r="D25" s="40" t="s">
        <v>246</v>
      </c>
      <c r="E25" s="36" t="s">
        <v>22</v>
      </c>
      <c r="F25" s="37" t="s">
        <v>24</v>
      </c>
      <c r="H25" s="35">
        <v>3</v>
      </c>
      <c r="I25" s="36" t="s">
        <v>245</v>
      </c>
      <c r="J25" s="36" t="s">
        <v>33</v>
      </c>
      <c r="K25" s="36" t="s">
        <v>22</v>
      </c>
      <c r="L25" s="36" t="s">
        <v>22</v>
      </c>
      <c r="M25" s="36" t="s">
        <v>45</v>
      </c>
      <c r="O25" s="35">
        <v>3</v>
      </c>
      <c r="P25" s="36" t="s">
        <v>45</v>
      </c>
      <c r="Q25" s="36" t="s">
        <v>245</v>
      </c>
      <c r="R25" s="36" t="s">
        <v>193</v>
      </c>
      <c r="S25" s="36" t="s">
        <v>22</v>
      </c>
      <c r="T25" s="36" t="s">
        <v>245</v>
      </c>
    </row>
    <row r="26" spans="1:20" s="32" customFormat="1" ht="24.75" customHeight="1">
      <c r="A26" s="35">
        <v>4</v>
      </c>
      <c r="B26" s="36" t="s">
        <v>34</v>
      </c>
      <c r="C26" s="36" t="s">
        <v>22</v>
      </c>
      <c r="D26" s="36" t="s">
        <v>50</v>
      </c>
      <c r="E26" s="36" t="s">
        <v>22</v>
      </c>
      <c r="F26" s="36" t="s">
        <v>193</v>
      </c>
      <c r="H26" s="35">
        <v>4</v>
      </c>
      <c r="I26" s="40" t="s">
        <v>252</v>
      </c>
      <c r="J26" s="36" t="s">
        <v>49</v>
      </c>
      <c r="K26" s="36" t="s">
        <v>22</v>
      </c>
      <c r="L26" s="36" t="s">
        <v>193</v>
      </c>
      <c r="M26" s="40" t="s">
        <v>24</v>
      </c>
      <c r="O26" s="35">
        <v>4</v>
      </c>
      <c r="P26" s="40" t="s">
        <v>253</v>
      </c>
      <c r="Q26" s="37" t="s">
        <v>32</v>
      </c>
      <c r="R26" s="36" t="s">
        <v>245</v>
      </c>
      <c r="S26" s="36" t="s">
        <v>22</v>
      </c>
      <c r="T26" s="37" t="s">
        <v>24</v>
      </c>
    </row>
    <row r="27" spans="1:20" s="32" customFormat="1" ht="24.75" customHeight="1">
      <c r="A27" s="35">
        <v>5</v>
      </c>
      <c r="B27" s="36" t="s">
        <v>22</v>
      </c>
      <c r="C27" s="36" t="s">
        <v>245</v>
      </c>
      <c r="D27" s="37" t="s">
        <v>56</v>
      </c>
      <c r="E27" s="36" t="s">
        <v>33</v>
      </c>
      <c r="F27" s="36" t="s">
        <v>34</v>
      </c>
      <c r="H27" s="35">
        <v>5</v>
      </c>
      <c r="I27" s="36" t="s">
        <v>34</v>
      </c>
      <c r="J27" s="36" t="s">
        <v>46</v>
      </c>
      <c r="K27" s="46" t="s">
        <v>245</v>
      </c>
      <c r="L27" s="36" t="s">
        <v>245</v>
      </c>
      <c r="M27" s="36" t="s">
        <v>34</v>
      </c>
      <c r="O27" s="35">
        <v>5</v>
      </c>
      <c r="P27" s="36" t="s">
        <v>193</v>
      </c>
      <c r="Q27" s="36" t="s">
        <v>193</v>
      </c>
      <c r="R27" s="36" t="s">
        <v>49</v>
      </c>
      <c r="S27" s="36" t="s">
        <v>33</v>
      </c>
      <c r="T27" s="37" t="s">
        <v>56</v>
      </c>
    </row>
    <row r="28" spans="1:20" s="32" customFormat="1" ht="24.75" customHeight="1">
      <c r="A28" s="35">
        <v>6</v>
      </c>
      <c r="B28" s="36" t="s">
        <v>46</v>
      </c>
      <c r="C28" s="36" t="s">
        <v>33</v>
      </c>
      <c r="D28" s="36" t="s">
        <v>245</v>
      </c>
      <c r="E28" s="36" t="s">
        <v>245</v>
      </c>
      <c r="F28" s="36" t="s">
        <v>22</v>
      </c>
      <c r="H28" s="35">
        <v>6</v>
      </c>
      <c r="I28" s="36" t="s">
        <v>22</v>
      </c>
      <c r="J28" s="36" t="s">
        <v>245</v>
      </c>
      <c r="K28" s="40" t="s">
        <v>253</v>
      </c>
      <c r="L28" s="36" t="s">
        <v>45</v>
      </c>
      <c r="M28" s="36" t="s">
        <v>22</v>
      </c>
      <c r="O28" s="35">
        <v>6</v>
      </c>
      <c r="P28" s="36" t="s">
        <v>34</v>
      </c>
      <c r="Q28" s="36" t="s">
        <v>33</v>
      </c>
      <c r="R28" s="40" t="s">
        <v>253</v>
      </c>
      <c r="S28" s="36" t="s">
        <v>45</v>
      </c>
      <c r="T28" s="36" t="s">
        <v>22</v>
      </c>
    </row>
    <row r="29" spans="1:20" s="32" customFormat="1" ht="24.75" customHeight="1">
      <c r="A29" s="35">
        <v>7</v>
      </c>
      <c r="B29" s="36" t="s">
        <v>245</v>
      </c>
      <c r="C29" s="39" t="s">
        <v>52</v>
      </c>
      <c r="D29" s="36" t="s">
        <v>48</v>
      </c>
      <c r="E29" s="40" t="s">
        <v>52</v>
      </c>
      <c r="F29" s="36" t="s">
        <v>49</v>
      </c>
      <c r="H29" s="35">
        <v>7</v>
      </c>
      <c r="I29" s="40" t="s">
        <v>32</v>
      </c>
      <c r="J29" s="39" t="s">
        <v>52</v>
      </c>
      <c r="K29" s="36" t="s">
        <v>48</v>
      </c>
      <c r="L29" s="40" t="s">
        <v>52</v>
      </c>
      <c r="M29" s="37" t="s">
        <v>56</v>
      </c>
      <c r="O29" s="35">
        <v>7</v>
      </c>
      <c r="P29" s="36" t="s">
        <v>22</v>
      </c>
      <c r="Q29" s="39" t="s">
        <v>52</v>
      </c>
      <c r="R29" s="36" t="s">
        <v>48</v>
      </c>
      <c r="S29" s="40" t="s">
        <v>52</v>
      </c>
      <c r="T29" s="36" t="s">
        <v>34</v>
      </c>
    </row>
    <row r="30" spans="1:20" ht="24.75" customHeight="1">
      <c r="A30" s="41">
        <v>8</v>
      </c>
      <c r="B30" s="36" t="s">
        <v>53</v>
      </c>
      <c r="C30" s="40" t="s">
        <v>54</v>
      </c>
      <c r="D30" s="37" t="s">
        <v>55</v>
      </c>
      <c r="E30" s="36" t="s">
        <v>48</v>
      </c>
      <c r="F30" s="36" t="s">
        <v>57</v>
      </c>
      <c r="H30" s="41">
        <v>8</v>
      </c>
      <c r="I30" s="36" t="s">
        <v>53</v>
      </c>
      <c r="J30" s="40" t="s">
        <v>54</v>
      </c>
      <c r="K30" s="37" t="s">
        <v>55</v>
      </c>
      <c r="L30" s="36" t="s">
        <v>48</v>
      </c>
      <c r="M30" s="36" t="s">
        <v>57</v>
      </c>
      <c r="O30" s="41">
        <v>8</v>
      </c>
      <c r="P30" s="36" t="s">
        <v>53</v>
      </c>
      <c r="Q30" s="37" t="s">
        <v>54</v>
      </c>
      <c r="R30" s="40" t="s">
        <v>55</v>
      </c>
      <c r="S30" s="36" t="s">
        <v>48</v>
      </c>
      <c r="T30" s="36" t="s">
        <v>57</v>
      </c>
    </row>
    <row r="31" spans="1:20" ht="14.25">
      <c r="A31" s="16" t="s">
        <v>58</v>
      </c>
      <c r="B31" s="16"/>
      <c r="C31" s="16"/>
      <c r="D31" s="16"/>
      <c r="E31" s="16"/>
      <c r="F31" s="16"/>
      <c r="H31" s="16" t="s">
        <v>58</v>
      </c>
      <c r="I31" s="16"/>
      <c r="J31" s="16"/>
      <c r="K31" s="16"/>
      <c r="L31" s="16"/>
      <c r="M31" s="16"/>
      <c r="O31" s="16" t="s">
        <v>58</v>
      </c>
      <c r="P31" s="16"/>
      <c r="Q31" s="16"/>
      <c r="R31" s="16"/>
      <c r="S31" s="16"/>
      <c r="T31" s="16"/>
    </row>
    <row r="32" spans="1:20" ht="14.25">
      <c r="A32" s="16" t="s">
        <v>59</v>
      </c>
      <c r="B32" s="16"/>
      <c r="C32" s="16"/>
      <c r="D32" s="16"/>
      <c r="E32" s="16"/>
      <c r="F32" s="16"/>
      <c r="H32" s="16" t="s">
        <v>59</v>
      </c>
      <c r="I32" s="16"/>
      <c r="J32" s="16"/>
      <c r="K32" s="16"/>
      <c r="L32" s="16"/>
      <c r="M32" s="16"/>
      <c r="O32" s="16" t="s">
        <v>59</v>
      </c>
      <c r="P32" s="16"/>
      <c r="Q32" s="16"/>
      <c r="R32" s="16"/>
      <c r="S32" s="16"/>
      <c r="T32" s="16"/>
    </row>
    <row r="33" spans="1:20" s="2" customFormat="1" ht="17.25" customHeight="1">
      <c r="A33" s="1" t="s">
        <v>1</v>
      </c>
      <c r="B33" s="1"/>
      <c r="C33" s="1"/>
      <c r="D33" s="1"/>
      <c r="E33" s="1"/>
      <c r="F33" s="1"/>
      <c r="H33" s="1" t="s">
        <v>1</v>
      </c>
      <c r="I33" s="1"/>
      <c r="J33" s="1"/>
      <c r="K33" s="1"/>
      <c r="L33" s="1"/>
      <c r="M33" s="1"/>
      <c r="O33" s="1" t="s">
        <v>1</v>
      </c>
      <c r="P33" s="1"/>
      <c r="Q33" s="1"/>
      <c r="R33" s="1"/>
      <c r="S33" s="1"/>
      <c r="T33" s="1"/>
    </row>
    <row r="34" spans="1:13" ht="12.75" customHeight="1">
      <c r="A34" s="1"/>
      <c r="B34" s="1"/>
      <c r="C34" s="1"/>
      <c r="D34" s="1"/>
      <c r="E34" s="1"/>
      <c r="F34" s="1"/>
      <c r="H34" s="1"/>
      <c r="I34" s="1"/>
      <c r="J34" s="1"/>
      <c r="K34" s="1"/>
      <c r="L34" s="1"/>
      <c r="M34" s="1"/>
    </row>
    <row r="35" spans="1:20" s="31" customFormat="1" ht="18.75">
      <c r="A35" s="33" t="s">
        <v>254</v>
      </c>
      <c r="B35" s="34"/>
      <c r="C35" s="34"/>
      <c r="D35" s="34"/>
      <c r="E35" s="34"/>
      <c r="F35" s="34"/>
      <c r="H35" s="33" t="s">
        <v>255</v>
      </c>
      <c r="I35" s="34"/>
      <c r="J35" s="34"/>
      <c r="K35" s="34"/>
      <c r="L35" s="34"/>
      <c r="M35" s="34"/>
      <c r="O35" s="33" t="s">
        <v>256</v>
      </c>
      <c r="P35" s="4"/>
      <c r="Q35" s="4"/>
      <c r="R35" s="4"/>
      <c r="S35" s="4"/>
      <c r="T35" s="4"/>
    </row>
    <row r="36" spans="1:20" s="9" customFormat="1" ht="6.75" customHeight="1">
      <c r="A36" s="33"/>
      <c r="B36" s="34"/>
      <c r="C36" s="34"/>
      <c r="D36" s="34"/>
      <c r="E36" s="34"/>
      <c r="F36" s="34"/>
      <c r="H36" s="33"/>
      <c r="I36" s="34"/>
      <c r="J36" s="34"/>
      <c r="K36" s="34"/>
      <c r="L36" s="34"/>
      <c r="M36" s="34"/>
      <c r="O36" s="3"/>
      <c r="P36" s="4"/>
      <c r="Q36" s="4"/>
      <c r="R36" s="4"/>
      <c r="S36" s="4"/>
      <c r="T36" s="4"/>
    </row>
    <row r="37" spans="1:20" s="32" customFormat="1" ht="16.5" customHeight="1">
      <c r="A37" s="35"/>
      <c r="B37" s="35" t="s">
        <v>9</v>
      </c>
      <c r="C37" s="35" t="s">
        <v>10</v>
      </c>
      <c r="D37" s="35" t="s">
        <v>11</v>
      </c>
      <c r="E37" s="35" t="s">
        <v>12</v>
      </c>
      <c r="F37" s="35" t="s">
        <v>13</v>
      </c>
      <c r="H37" s="35"/>
      <c r="I37" s="35" t="s">
        <v>9</v>
      </c>
      <c r="J37" s="35" t="s">
        <v>10</v>
      </c>
      <c r="K37" s="35" t="s">
        <v>11</v>
      </c>
      <c r="L37" s="35" t="s">
        <v>12</v>
      </c>
      <c r="M37" s="35" t="s">
        <v>13</v>
      </c>
      <c r="O37" s="10"/>
      <c r="P37" s="20" t="s">
        <v>9</v>
      </c>
      <c r="Q37" s="20" t="s">
        <v>10</v>
      </c>
      <c r="R37" s="20" t="s">
        <v>11</v>
      </c>
      <c r="S37" s="20" t="s">
        <v>12</v>
      </c>
      <c r="T37" s="10" t="s">
        <v>13</v>
      </c>
    </row>
    <row r="38" spans="1:20" s="32" customFormat="1" ht="27.75" customHeight="1">
      <c r="A38" s="35">
        <v>1</v>
      </c>
      <c r="B38" s="36" t="s">
        <v>46</v>
      </c>
      <c r="C38" s="36" t="s">
        <v>22</v>
      </c>
      <c r="D38" s="36" t="s">
        <v>245</v>
      </c>
      <c r="E38" s="36" t="s">
        <v>22</v>
      </c>
      <c r="F38" s="36" t="s">
        <v>45</v>
      </c>
      <c r="H38" s="35">
        <v>1</v>
      </c>
      <c r="I38" s="36" t="s">
        <v>45</v>
      </c>
      <c r="J38" s="36" t="s">
        <v>22</v>
      </c>
      <c r="K38" s="36" t="s">
        <v>46</v>
      </c>
      <c r="L38" s="36" t="s">
        <v>46</v>
      </c>
      <c r="M38" s="36" t="s">
        <v>46</v>
      </c>
      <c r="O38" s="10">
        <v>1</v>
      </c>
      <c r="P38" s="47"/>
      <c r="Q38" s="47"/>
      <c r="R38" s="47"/>
      <c r="S38" s="47"/>
      <c r="T38" s="47"/>
    </row>
    <row r="39" spans="1:20" s="32" customFormat="1" ht="27.75" customHeight="1">
      <c r="A39" s="35">
        <v>2</v>
      </c>
      <c r="B39" s="36" t="s">
        <v>193</v>
      </c>
      <c r="C39" s="36" t="s">
        <v>22</v>
      </c>
      <c r="D39" s="40" t="s">
        <v>246</v>
      </c>
      <c r="E39" s="36" t="s">
        <v>193</v>
      </c>
      <c r="F39" s="40" t="s">
        <v>246</v>
      </c>
      <c r="H39" s="35">
        <v>2</v>
      </c>
      <c r="I39" s="36" t="s">
        <v>46</v>
      </c>
      <c r="J39" s="36" t="s">
        <v>46</v>
      </c>
      <c r="K39" s="40" t="s">
        <v>253</v>
      </c>
      <c r="L39" s="36" t="s">
        <v>49</v>
      </c>
      <c r="M39" s="40" t="s">
        <v>253</v>
      </c>
      <c r="O39" s="10">
        <v>2</v>
      </c>
      <c r="P39" s="47"/>
      <c r="Q39" s="47"/>
      <c r="R39" s="47"/>
      <c r="S39" s="47"/>
      <c r="T39" s="47"/>
    </row>
    <row r="40" spans="1:20" s="32" customFormat="1" ht="27.75" customHeight="1">
      <c r="A40" s="35">
        <v>3</v>
      </c>
      <c r="B40" s="40" t="s">
        <v>246</v>
      </c>
      <c r="C40" s="36" t="s">
        <v>46</v>
      </c>
      <c r="D40" s="36" t="s">
        <v>45</v>
      </c>
      <c r="E40" s="36" t="s">
        <v>49</v>
      </c>
      <c r="F40" s="37" t="s">
        <v>56</v>
      </c>
      <c r="H40" s="35">
        <v>3</v>
      </c>
      <c r="I40" s="40" t="s">
        <v>257</v>
      </c>
      <c r="J40" s="36" t="s">
        <v>34</v>
      </c>
      <c r="K40" s="36" t="s">
        <v>22</v>
      </c>
      <c r="L40" s="36" t="s">
        <v>193</v>
      </c>
      <c r="M40" s="36" t="s">
        <v>50</v>
      </c>
      <c r="O40" s="10">
        <v>3</v>
      </c>
      <c r="P40" s="47"/>
      <c r="Q40" s="47"/>
      <c r="R40" s="47"/>
      <c r="S40" s="47"/>
      <c r="T40" s="47"/>
    </row>
    <row r="41" spans="1:20" s="32" customFormat="1" ht="27.75" customHeight="1">
      <c r="A41" s="35">
        <v>4</v>
      </c>
      <c r="B41" s="36" t="s">
        <v>45</v>
      </c>
      <c r="C41" s="36" t="s">
        <v>34</v>
      </c>
      <c r="D41" s="36" t="s">
        <v>193</v>
      </c>
      <c r="E41" s="36" t="s">
        <v>46</v>
      </c>
      <c r="F41" s="36" t="s">
        <v>245</v>
      </c>
      <c r="H41" s="35">
        <v>4</v>
      </c>
      <c r="I41" s="36" t="s">
        <v>245</v>
      </c>
      <c r="J41" s="36" t="s">
        <v>193</v>
      </c>
      <c r="K41" s="36" t="s">
        <v>22</v>
      </c>
      <c r="L41" s="36" t="s">
        <v>34</v>
      </c>
      <c r="M41" s="36" t="s">
        <v>45</v>
      </c>
      <c r="O41" s="10">
        <v>4</v>
      </c>
      <c r="P41" s="47"/>
      <c r="Q41" s="47"/>
      <c r="R41" s="47"/>
      <c r="S41" s="47"/>
      <c r="T41" s="47"/>
    </row>
    <row r="42" spans="1:20" s="32" customFormat="1" ht="27.75" customHeight="1">
      <c r="A42" s="35">
        <v>5</v>
      </c>
      <c r="B42" s="36" t="s">
        <v>22</v>
      </c>
      <c r="C42" s="36" t="s">
        <v>245</v>
      </c>
      <c r="D42" s="36" t="s">
        <v>50</v>
      </c>
      <c r="E42" s="36" t="s">
        <v>34</v>
      </c>
      <c r="F42" s="36" t="s">
        <v>46</v>
      </c>
      <c r="H42" s="35">
        <v>5</v>
      </c>
      <c r="I42" s="36" t="s">
        <v>193</v>
      </c>
      <c r="J42" s="40" t="s">
        <v>32</v>
      </c>
      <c r="K42" s="36" t="s">
        <v>45</v>
      </c>
      <c r="L42" s="36" t="s">
        <v>45</v>
      </c>
      <c r="M42" s="36" t="s">
        <v>22</v>
      </c>
      <c r="O42" s="10">
        <v>5</v>
      </c>
      <c r="P42" s="47"/>
      <c r="Q42" s="47"/>
      <c r="R42" s="47"/>
      <c r="S42" s="47"/>
      <c r="T42" s="47"/>
    </row>
    <row r="43" spans="1:20" s="32" customFormat="1" ht="27.75" customHeight="1">
      <c r="A43" s="35">
        <v>6</v>
      </c>
      <c r="B43" s="36" t="s">
        <v>33</v>
      </c>
      <c r="C43" s="40" t="s">
        <v>32</v>
      </c>
      <c r="D43" s="36" t="s">
        <v>46</v>
      </c>
      <c r="E43" s="36" t="s">
        <v>45</v>
      </c>
      <c r="F43" s="36" t="s">
        <v>33</v>
      </c>
      <c r="H43" s="35">
        <v>6</v>
      </c>
      <c r="I43" s="36" t="s">
        <v>22</v>
      </c>
      <c r="J43" s="36" t="s">
        <v>245</v>
      </c>
      <c r="K43" s="36" t="s">
        <v>245</v>
      </c>
      <c r="L43" s="36" t="s">
        <v>245</v>
      </c>
      <c r="M43" s="37" t="s">
        <v>56</v>
      </c>
      <c r="O43" s="10">
        <v>6</v>
      </c>
      <c r="P43" s="36"/>
      <c r="Q43" s="47"/>
      <c r="R43" s="47"/>
      <c r="S43" s="47"/>
      <c r="T43" s="47"/>
    </row>
    <row r="44" spans="1:20" s="32" customFormat="1" ht="27.75" customHeight="1">
      <c r="A44" s="35">
        <v>7</v>
      </c>
      <c r="B44" s="36" t="s">
        <v>245</v>
      </c>
      <c r="C44" s="39" t="s">
        <v>52</v>
      </c>
      <c r="D44" s="36" t="s">
        <v>48</v>
      </c>
      <c r="E44" s="40" t="s">
        <v>52</v>
      </c>
      <c r="F44" s="36" t="s">
        <v>22</v>
      </c>
      <c r="H44" s="35">
        <v>7</v>
      </c>
      <c r="I44" s="36" t="s">
        <v>33</v>
      </c>
      <c r="J44" s="39" t="s">
        <v>52</v>
      </c>
      <c r="K44" s="36" t="s">
        <v>48</v>
      </c>
      <c r="L44" s="40" t="s">
        <v>52</v>
      </c>
      <c r="M44" s="36" t="s">
        <v>33</v>
      </c>
      <c r="O44" s="10">
        <v>7</v>
      </c>
      <c r="P44" s="36"/>
      <c r="Q44" s="36"/>
      <c r="R44" s="36"/>
      <c r="S44" s="40"/>
      <c r="T44" s="36"/>
    </row>
    <row r="45" spans="1:20" ht="27.75" customHeight="1">
      <c r="A45" s="41">
        <v>8</v>
      </c>
      <c r="B45" s="36" t="s">
        <v>53</v>
      </c>
      <c r="C45" s="40" t="s">
        <v>54</v>
      </c>
      <c r="D45" s="37" t="s">
        <v>55</v>
      </c>
      <c r="E45" s="36" t="s">
        <v>48</v>
      </c>
      <c r="F45" s="36" t="s">
        <v>57</v>
      </c>
      <c r="H45" s="41">
        <v>8</v>
      </c>
      <c r="I45" s="36" t="s">
        <v>53</v>
      </c>
      <c r="J45" s="40" t="s">
        <v>54</v>
      </c>
      <c r="K45" s="37" t="s">
        <v>55</v>
      </c>
      <c r="L45" s="36" t="s">
        <v>48</v>
      </c>
      <c r="M45" s="36" t="s">
        <v>57</v>
      </c>
      <c r="O45" s="10">
        <v>8</v>
      </c>
      <c r="P45" s="36"/>
      <c r="Q45" s="36"/>
      <c r="R45" s="36"/>
      <c r="S45" s="36"/>
      <c r="T45" s="36"/>
    </row>
    <row r="46" spans="1:20" ht="14.25">
      <c r="A46" s="16" t="s">
        <v>58</v>
      </c>
      <c r="B46" s="16"/>
      <c r="C46" s="16"/>
      <c r="D46" s="16"/>
      <c r="E46" s="16"/>
      <c r="F46" s="16"/>
      <c r="H46" s="16" t="s">
        <v>58</v>
      </c>
      <c r="I46" s="16"/>
      <c r="J46" s="16"/>
      <c r="K46" s="16"/>
      <c r="L46" s="16"/>
      <c r="M46" s="16"/>
      <c r="N46" s="16"/>
      <c r="O46" s="48" t="s">
        <v>58</v>
      </c>
      <c r="P46" s="48"/>
      <c r="Q46" s="48"/>
      <c r="R46" s="48"/>
      <c r="S46" s="48"/>
      <c r="T46" s="48"/>
    </row>
    <row r="47" spans="1:20" ht="14.25">
      <c r="A47" s="16" t="s">
        <v>59</v>
      </c>
      <c r="B47" s="16"/>
      <c r="C47" s="16"/>
      <c r="D47" s="16"/>
      <c r="E47" s="16"/>
      <c r="F47" s="16"/>
      <c r="H47" s="16" t="s">
        <v>59</v>
      </c>
      <c r="I47" s="16"/>
      <c r="J47" s="16"/>
      <c r="K47" s="16"/>
      <c r="L47" s="16"/>
      <c r="M47" s="16"/>
      <c r="O47" s="16" t="s">
        <v>59</v>
      </c>
      <c r="P47" s="16"/>
      <c r="Q47" s="16"/>
      <c r="R47" s="16"/>
      <c r="S47" s="16"/>
      <c r="T47" s="16"/>
    </row>
    <row r="48" spans="1:13" ht="14.25">
      <c r="A48" s="16"/>
      <c r="B48" s="16"/>
      <c r="C48" s="16"/>
      <c r="D48" s="16"/>
      <c r="E48" s="16"/>
      <c r="F48" s="16"/>
      <c r="I48" s="16"/>
      <c r="J48" s="16"/>
      <c r="K48" s="16"/>
      <c r="L48" s="16"/>
      <c r="M48" s="16"/>
    </row>
    <row r="49" spans="1:20" ht="14.25">
      <c r="A49" s="16"/>
      <c r="B49" s="16"/>
      <c r="C49" s="16"/>
      <c r="D49" s="16"/>
      <c r="E49" s="16"/>
      <c r="F49" s="16"/>
      <c r="H49" s="16"/>
      <c r="I49" s="16"/>
      <c r="J49" s="16"/>
      <c r="K49" s="16"/>
      <c r="L49" s="16"/>
      <c r="M49" s="16"/>
      <c r="O49" s="16"/>
      <c r="P49" s="16"/>
      <c r="Q49" s="16"/>
      <c r="R49" s="16"/>
      <c r="S49" s="16"/>
      <c r="T49" s="16"/>
    </row>
    <row r="50" spans="1:20" ht="20.25">
      <c r="A50" s="1" t="s">
        <v>1</v>
      </c>
      <c r="B50" s="1"/>
      <c r="C50" s="1"/>
      <c r="D50" s="1"/>
      <c r="E50" s="1"/>
      <c r="F50" s="1"/>
      <c r="H50" s="1" t="s">
        <v>1</v>
      </c>
      <c r="I50" s="1"/>
      <c r="J50" s="1"/>
      <c r="K50" s="1"/>
      <c r="L50" s="1"/>
      <c r="M50" s="1"/>
      <c r="O50" s="1" t="s">
        <v>1</v>
      </c>
      <c r="P50" s="1"/>
      <c r="Q50" s="1"/>
      <c r="R50" s="1"/>
      <c r="S50" s="1"/>
      <c r="T50" s="1"/>
    </row>
    <row r="51" ht="5.25" customHeight="1"/>
    <row r="52" spans="1:20" s="31" customFormat="1" ht="18.75">
      <c r="A52" s="33" t="s">
        <v>258</v>
      </c>
      <c r="B52" s="42"/>
      <c r="C52" s="42"/>
      <c r="D52" s="42"/>
      <c r="E52" s="42"/>
      <c r="F52" s="42"/>
      <c r="G52" s="43"/>
      <c r="H52" s="33" t="s">
        <v>259</v>
      </c>
      <c r="I52" s="34"/>
      <c r="J52" s="34"/>
      <c r="K52" s="34"/>
      <c r="L52" s="34"/>
      <c r="M52" s="34"/>
      <c r="O52" s="33" t="s">
        <v>260</v>
      </c>
      <c r="P52" s="34"/>
      <c r="Q52" s="34"/>
      <c r="R52" s="34"/>
      <c r="S52" s="34"/>
      <c r="T52" s="34"/>
    </row>
    <row r="53" spans="1:20" ht="3.75" customHeight="1">
      <c r="A53" s="6"/>
      <c r="B53" s="7"/>
      <c r="C53" s="7"/>
      <c r="D53" s="7"/>
      <c r="E53" s="7"/>
      <c r="F53" s="7"/>
      <c r="H53" s="6"/>
      <c r="I53" s="7"/>
      <c r="J53" s="7"/>
      <c r="K53" s="7"/>
      <c r="L53" s="7"/>
      <c r="M53" s="7"/>
      <c r="O53" s="6"/>
      <c r="P53" s="7"/>
      <c r="Q53" s="7"/>
      <c r="R53" s="7"/>
      <c r="S53" s="7"/>
      <c r="T53" s="7"/>
    </row>
    <row r="54" spans="1:20" s="32" customFormat="1" ht="15" customHeight="1">
      <c r="A54" s="35"/>
      <c r="B54" s="35" t="s">
        <v>9</v>
      </c>
      <c r="C54" s="35" t="s">
        <v>10</v>
      </c>
      <c r="D54" s="35" t="s">
        <v>11</v>
      </c>
      <c r="E54" s="35" t="s">
        <v>12</v>
      </c>
      <c r="F54" s="35" t="s">
        <v>13</v>
      </c>
      <c r="H54" s="35"/>
      <c r="I54" s="35" t="s">
        <v>9</v>
      </c>
      <c r="J54" s="35" t="s">
        <v>10</v>
      </c>
      <c r="K54" s="35" t="s">
        <v>11</v>
      </c>
      <c r="L54" s="35" t="s">
        <v>12</v>
      </c>
      <c r="M54" s="35" t="s">
        <v>13</v>
      </c>
      <c r="O54" s="35"/>
      <c r="P54" s="35" t="s">
        <v>9</v>
      </c>
      <c r="Q54" s="35" t="s">
        <v>10</v>
      </c>
      <c r="R54" s="35" t="s">
        <v>11</v>
      </c>
      <c r="S54" s="35" t="s">
        <v>12</v>
      </c>
      <c r="T54" s="35" t="s">
        <v>13</v>
      </c>
    </row>
    <row r="55" spans="1:20" s="32" customFormat="1" ht="21.75" customHeight="1">
      <c r="A55" s="35">
        <v>1</v>
      </c>
      <c r="B55" s="44"/>
      <c r="C55" s="36"/>
      <c r="D55" s="44"/>
      <c r="E55" s="44"/>
      <c r="F55" s="44"/>
      <c r="H55" s="35">
        <v>1</v>
      </c>
      <c r="I55" s="49"/>
      <c r="J55" s="49"/>
      <c r="K55" s="49"/>
      <c r="L55" s="49"/>
      <c r="M55" s="49"/>
      <c r="O55" s="35">
        <v>1</v>
      </c>
      <c r="P55" s="49"/>
      <c r="Q55" s="49"/>
      <c r="R55" s="49"/>
      <c r="S55" s="49"/>
      <c r="T55" s="49"/>
    </row>
    <row r="56" spans="1:20" s="32" customFormat="1" ht="21.75" customHeight="1">
      <c r="A56" s="35">
        <v>2</v>
      </c>
      <c r="B56" s="44"/>
      <c r="C56" s="36"/>
      <c r="D56" s="44"/>
      <c r="E56" s="44"/>
      <c r="F56" s="44"/>
      <c r="H56" s="35">
        <v>2</v>
      </c>
      <c r="I56" s="49"/>
      <c r="J56" s="49"/>
      <c r="K56" s="49"/>
      <c r="L56" s="49"/>
      <c r="M56" s="49"/>
      <c r="O56" s="35">
        <v>2</v>
      </c>
      <c r="P56" s="49"/>
      <c r="Q56" s="49"/>
      <c r="R56" s="49"/>
      <c r="S56" s="49"/>
      <c r="T56" s="49"/>
    </row>
    <row r="57" spans="1:20" s="32" customFormat="1" ht="21.75" customHeight="1">
      <c r="A57" s="35">
        <v>3</v>
      </c>
      <c r="B57" s="44"/>
      <c r="C57" s="36"/>
      <c r="D57" s="44"/>
      <c r="E57" s="44"/>
      <c r="F57" s="44"/>
      <c r="H57" s="35">
        <v>3</v>
      </c>
      <c r="I57" s="49"/>
      <c r="J57" s="49"/>
      <c r="K57" s="49"/>
      <c r="L57" s="49"/>
      <c r="M57" s="49"/>
      <c r="O57" s="35">
        <v>3</v>
      </c>
      <c r="P57" s="49"/>
      <c r="Q57" s="49"/>
      <c r="R57" s="49"/>
      <c r="S57" s="49"/>
      <c r="T57" s="49"/>
    </row>
    <row r="58" spans="1:20" s="32" customFormat="1" ht="21.75" customHeight="1">
      <c r="A58" s="35">
        <v>4</v>
      </c>
      <c r="B58" s="44"/>
      <c r="C58" s="44"/>
      <c r="D58" s="44"/>
      <c r="E58" s="44"/>
      <c r="F58" s="44"/>
      <c r="H58" s="35">
        <v>4</v>
      </c>
      <c r="I58" s="49"/>
      <c r="J58" s="49"/>
      <c r="L58" s="49"/>
      <c r="M58" s="49"/>
      <c r="O58" s="35">
        <v>4</v>
      </c>
      <c r="P58" s="49"/>
      <c r="Q58" s="49"/>
      <c r="R58" s="49"/>
      <c r="S58" s="49"/>
      <c r="T58" s="49"/>
    </row>
    <row r="59" spans="1:20" s="32" customFormat="1" ht="21.75" customHeight="1">
      <c r="A59" s="35">
        <v>5</v>
      </c>
      <c r="B59" s="44"/>
      <c r="C59" s="44"/>
      <c r="D59" s="44"/>
      <c r="E59" s="44"/>
      <c r="F59" s="44"/>
      <c r="H59" s="35">
        <v>5</v>
      </c>
      <c r="J59" s="49"/>
      <c r="K59" s="49"/>
      <c r="L59" s="50"/>
      <c r="M59" s="49"/>
      <c r="O59" s="35">
        <v>5</v>
      </c>
      <c r="P59" s="49"/>
      <c r="Q59" s="49"/>
      <c r="R59" s="49"/>
      <c r="S59" s="49"/>
      <c r="T59" s="49"/>
    </row>
    <row r="60" spans="1:20" s="32" customFormat="1" ht="21.75" customHeight="1">
      <c r="A60" s="35">
        <v>6</v>
      </c>
      <c r="B60" s="44"/>
      <c r="C60" s="36"/>
      <c r="D60" s="44"/>
      <c r="E60" s="44"/>
      <c r="F60" s="44"/>
      <c r="H60" s="35">
        <v>6</v>
      </c>
      <c r="I60" s="49"/>
      <c r="J60" s="49"/>
      <c r="K60" s="49"/>
      <c r="M60" s="49"/>
      <c r="O60" s="35">
        <v>6</v>
      </c>
      <c r="P60" s="49"/>
      <c r="Q60" s="49"/>
      <c r="R60" s="49"/>
      <c r="S60" s="49"/>
      <c r="T60" s="49"/>
    </row>
    <row r="61" spans="1:20" s="32" customFormat="1" ht="21.75" customHeight="1">
      <c r="A61" s="35">
        <v>7</v>
      </c>
      <c r="B61" s="36"/>
      <c r="C61" s="37"/>
      <c r="D61" s="44"/>
      <c r="E61" s="44"/>
      <c r="F61" s="44"/>
      <c r="H61" s="35">
        <v>7</v>
      </c>
      <c r="I61" s="49"/>
      <c r="J61" s="49"/>
      <c r="K61" s="49"/>
      <c r="L61" s="49"/>
      <c r="M61" s="49"/>
      <c r="O61" s="35">
        <v>7</v>
      </c>
      <c r="P61" s="49"/>
      <c r="Q61" s="49"/>
      <c r="R61" s="49"/>
      <c r="T61" s="49"/>
    </row>
    <row r="62" spans="1:20" s="32" customFormat="1" ht="21.75" customHeight="1">
      <c r="A62" s="35">
        <v>8</v>
      </c>
      <c r="B62" s="36"/>
      <c r="C62" s="36"/>
      <c r="D62" s="36"/>
      <c r="E62" s="36"/>
      <c r="F62" s="36"/>
      <c r="H62" s="35">
        <v>8</v>
      </c>
      <c r="I62" s="49"/>
      <c r="J62" s="49"/>
      <c r="K62" s="49"/>
      <c r="L62" s="49"/>
      <c r="M62" s="49"/>
      <c r="O62" s="35">
        <v>8</v>
      </c>
      <c r="P62" s="49"/>
      <c r="Q62" s="49"/>
      <c r="R62" s="49"/>
      <c r="S62" s="49"/>
      <c r="T62" s="49"/>
    </row>
    <row r="63" ht="6.75" customHeight="1"/>
    <row r="64" spans="1:20" ht="14.25">
      <c r="A64" s="16" t="s">
        <v>58</v>
      </c>
      <c r="B64" s="16"/>
      <c r="C64" s="16"/>
      <c r="D64" s="16"/>
      <c r="E64" s="16"/>
      <c r="F64" s="16"/>
      <c r="H64" s="16" t="s">
        <v>58</v>
      </c>
      <c r="I64" s="16"/>
      <c r="J64" s="16"/>
      <c r="K64" s="16"/>
      <c r="L64" s="16"/>
      <c r="M64" s="16"/>
      <c r="O64" s="16" t="s">
        <v>58</v>
      </c>
      <c r="P64" s="16"/>
      <c r="Q64" s="16"/>
      <c r="R64" s="16"/>
      <c r="S64" s="16"/>
      <c r="T64" s="16"/>
    </row>
    <row r="65" spans="1:20" ht="14.25">
      <c r="A65" s="16" t="s">
        <v>59</v>
      </c>
      <c r="B65" s="16"/>
      <c r="C65" s="16"/>
      <c r="D65" s="16"/>
      <c r="E65" s="16"/>
      <c r="F65" s="16"/>
      <c r="H65" s="16" t="s">
        <v>59</v>
      </c>
      <c r="I65" s="16"/>
      <c r="J65" s="16"/>
      <c r="K65" s="16"/>
      <c r="L65" s="16"/>
      <c r="M65" s="16"/>
      <c r="O65" s="16" t="s">
        <v>59</v>
      </c>
      <c r="P65" s="16"/>
      <c r="Q65" s="16"/>
      <c r="R65" s="16"/>
      <c r="S65" s="16"/>
      <c r="T65" s="16"/>
    </row>
  </sheetData>
  <sheetProtection/>
  <mergeCells count="48">
    <mergeCell ref="A1:F1"/>
    <mergeCell ref="H1:M1"/>
    <mergeCell ref="O1:T1"/>
    <mergeCell ref="A3:F3"/>
    <mergeCell ref="H3:M3"/>
    <mergeCell ref="O3:T3"/>
    <mergeCell ref="A14:F14"/>
    <mergeCell ref="H14:M14"/>
    <mergeCell ref="O14:T14"/>
    <mergeCell ref="A15:F15"/>
    <mergeCell ref="H15:M15"/>
    <mergeCell ref="O15:T15"/>
    <mergeCell ref="A18:F18"/>
    <mergeCell ref="H18:M18"/>
    <mergeCell ref="O18:T18"/>
    <mergeCell ref="A20:F20"/>
    <mergeCell ref="H20:M20"/>
    <mergeCell ref="O20:T20"/>
    <mergeCell ref="A31:F31"/>
    <mergeCell ref="H31:M31"/>
    <mergeCell ref="O31:T31"/>
    <mergeCell ref="A32:F32"/>
    <mergeCell ref="H32:M32"/>
    <mergeCell ref="O32:T32"/>
    <mergeCell ref="A33:F33"/>
    <mergeCell ref="H33:M33"/>
    <mergeCell ref="O33:T33"/>
    <mergeCell ref="A35:F35"/>
    <mergeCell ref="H35:M35"/>
    <mergeCell ref="O35:T35"/>
    <mergeCell ref="A46:F46"/>
    <mergeCell ref="H46:M46"/>
    <mergeCell ref="O46:T46"/>
    <mergeCell ref="A47:F47"/>
    <mergeCell ref="H47:M47"/>
    <mergeCell ref="O47:T47"/>
    <mergeCell ref="A50:F50"/>
    <mergeCell ref="H50:M50"/>
    <mergeCell ref="O50:T50"/>
    <mergeCell ref="A52:F52"/>
    <mergeCell ref="H52:M52"/>
    <mergeCell ref="O52:T52"/>
    <mergeCell ref="A64:F64"/>
    <mergeCell ref="H64:M64"/>
    <mergeCell ref="O64:T64"/>
    <mergeCell ref="A65:F65"/>
    <mergeCell ref="H65:M65"/>
    <mergeCell ref="O65:T65"/>
  </mergeCells>
  <printOptions horizontalCentered="1" verticalCentered="1"/>
  <pageMargins left="0.7868055555555555" right="0.7868055555555555" top="0.7868055555555555" bottom="0.7868055555555555" header="0.5118055555555555" footer="0.51180555555555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A64">
      <selection activeCell="N76" sqref="N76"/>
    </sheetView>
  </sheetViews>
  <sheetFormatPr defaultColWidth="9.00390625" defaultRowHeight="14.25"/>
  <cols>
    <col min="1" max="1" width="4.625" style="0" customWidth="1"/>
    <col min="2" max="2" width="5.75390625" style="0" customWidth="1"/>
    <col min="3" max="3" width="6.625" style="0" customWidth="1"/>
    <col min="4" max="4" width="6.50390625" style="0" customWidth="1"/>
    <col min="5" max="5" width="6.75390625" style="0" customWidth="1"/>
    <col min="6" max="6" width="6.125" style="0" customWidth="1"/>
    <col min="7" max="7" width="5.125" style="0" customWidth="1"/>
    <col min="8" max="8" width="4.625" style="0" customWidth="1"/>
    <col min="9" max="9" width="6.25390625" style="0" customWidth="1"/>
    <col min="10" max="10" width="6.00390625" style="0" customWidth="1"/>
    <col min="11" max="11" width="6.625" style="0" customWidth="1"/>
    <col min="12" max="12" width="6.375" style="0" customWidth="1"/>
    <col min="13" max="13" width="6.125" style="0" customWidth="1"/>
    <col min="14" max="14" width="4.00390625" style="0" customWidth="1"/>
    <col min="15" max="15" width="5.125" style="0" customWidth="1"/>
    <col min="16" max="16" width="5.625" style="0" customWidth="1"/>
    <col min="17" max="17" width="6.50390625" style="0" customWidth="1"/>
    <col min="18" max="18" width="6.875" style="0" customWidth="1"/>
    <col min="19" max="21" width="6.75390625" style="0" customWidth="1"/>
    <col min="22" max="22" width="5.00390625" style="0" customWidth="1"/>
    <col min="23" max="23" width="6.00390625" style="0" customWidth="1"/>
    <col min="24" max="24" width="6.50390625" style="0" customWidth="1"/>
    <col min="25" max="26" width="6.625" style="0" customWidth="1"/>
    <col min="27" max="27" width="6.50390625" style="0" customWidth="1"/>
  </cols>
  <sheetData>
    <row r="1" spans="1:27" ht="20.25">
      <c r="A1" s="1" t="s">
        <v>1</v>
      </c>
      <c r="B1" s="1"/>
      <c r="C1" s="1"/>
      <c r="D1" s="1"/>
      <c r="E1" s="1"/>
      <c r="F1" s="1"/>
      <c r="G1" s="2"/>
      <c r="H1" s="1" t="s">
        <v>1</v>
      </c>
      <c r="I1" s="1"/>
      <c r="J1" s="1"/>
      <c r="K1" s="1"/>
      <c r="L1" s="1"/>
      <c r="M1" s="1"/>
      <c r="N1" s="2"/>
      <c r="O1" s="1" t="s">
        <v>1</v>
      </c>
      <c r="P1" s="1"/>
      <c r="Q1" s="1"/>
      <c r="R1" s="1"/>
      <c r="S1" s="1"/>
      <c r="T1" s="1"/>
      <c r="U1" s="2"/>
      <c r="V1" s="1" t="s">
        <v>1</v>
      </c>
      <c r="W1" s="1"/>
      <c r="X1" s="1"/>
      <c r="Y1" s="1"/>
      <c r="Z1" s="1"/>
      <c r="AA1" s="1"/>
    </row>
    <row r="2" ht="9" customHeight="1"/>
    <row r="3" spans="1:27" ht="14.25">
      <c r="A3" s="3" t="s">
        <v>261</v>
      </c>
      <c r="B3" s="4"/>
      <c r="C3" s="4"/>
      <c r="D3" s="4"/>
      <c r="E3" s="4"/>
      <c r="F3" s="4"/>
      <c r="G3" s="5"/>
      <c r="H3" s="3" t="s">
        <v>262</v>
      </c>
      <c r="I3" s="4"/>
      <c r="J3" s="4"/>
      <c r="K3" s="4"/>
      <c r="L3" s="4"/>
      <c r="M3" s="4"/>
      <c r="N3" s="5"/>
      <c r="O3" s="3" t="s">
        <v>263</v>
      </c>
      <c r="P3" s="4"/>
      <c r="Q3" s="4"/>
      <c r="R3" s="4"/>
      <c r="S3" s="4"/>
      <c r="T3" s="4"/>
      <c r="U3" s="5"/>
      <c r="V3" s="3" t="s">
        <v>264</v>
      </c>
      <c r="W3" s="4"/>
      <c r="X3" s="4"/>
      <c r="Y3" s="4"/>
      <c r="Z3" s="4"/>
      <c r="AA3" s="4"/>
    </row>
    <row r="4" spans="1:27" ht="8.25" customHeight="1">
      <c r="A4" s="3"/>
      <c r="B4" s="4"/>
      <c r="C4" s="4"/>
      <c r="D4" s="4" t="s">
        <v>74</v>
      </c>
      <c r="E4" s="4"/>
      <c r="F4" s="4"/>
      <c r="G4" s="5"/>
      <c r="H4" s="3"/>
      <c r="I4" s="4"/>
      <c r="J4" s="4"/>
      <c r="K4" s="4" t="s">
        <v>74</v>
      </c>
      <c r="L4" s="4"/>
      <c r="M4" s="4"/>
      <c r="N4" s="5"/>
      <c r="O4" s="3"/>
      <c r="P4" s="4"/>
      <c r="Q4" s="4"/>
      <c r="R4" s="4" t="s">
        <v>74</v>
      </c>
      <c r="S4" s="4"/>
      <c r="T4" s="4"/>
      <c r="U4" s="5"/>
      <c r="V4" s="3"/>
      <c r="W4" s="4"/>
      <c r="X4" s="4"/>
      <c r="Y4" s="4" t="s">
        <v>74</v>
      </c>
      <c r="Z4" s="4"/>
      <c r="AA4" s="4"/>
    </row>
    <row r="5" spans="1:27" ht="9" customHeight="1">
      <c r="A5" s="6"/>
      <c r="B5" s="7"/>
      <c r="C5" s="7"/>
      <c r="D5" s="8"/>
      <c r="E5" s="8"/>
      <c r="F5" s="8"/>
      <c r="G5" s="9"/>
      <c r="H5" s="6"/>
      <c r="I5" s="7"/>
      <c r="J5" s="7"/>
      <c r="K5" s="8"/>
      <c r="L5" s="8"/>
      <c r="M5" s="8"/>
      <c r="N5" s="9"/>
      <c r="O5" s="6"/>
      <c r="P5" s="7"/>
      <c r="Q5" s="7"/>
      <c r="R5" s="8"/>
      <c r="S5" s="8"/>
      <c r="T5" s="8"/>
      <c r="U5" s="9"/>
      <c r="V5" s="6"/>
      <c r="W5" s="7"/>
      <c r="X5" s="7"/>
      <c r="Y5" s="8"/>
      <c r="Z5" s="8"/>
      <c r="AA5" s="8"/>
    </row>
    <row r="6" spans="1:27" ht="23.25" customHeight="1">
      <c r="A6" s="10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9"/>
      <c r="H6" s="10"/>
      <c r="I6" s="20" t="s">
        <v>9</v>
      </c>
      <c r="J6" s="20" t="s">
        <v>10</v>
      </c>
      <c r="K6" s="20" t="s">
        <v>11</v>
      </c>
      <c r="L6" s="20" t="s">
        <v>12</v>
      </c>
      <c r="M6" s="10" t="s">
        <v>13</v>
      </c>
      <c r="N6" s="9"/>
      <c r="O6" s="10"/>
      <c r="P6" s="10" t="s">
        <v>9</v>
      </c>
      <c r="Q6" s="20" t="s">
        <v>10</v>
      </c>
      <c r="R6" s="20" t="s">
        <v>11</v>
      </c>
      <c r="S6" s="20" t="s">
        <v>12</v>
      </c>
      <c r="T6" s="10" t="s">
        <v>13</v>
      </c>
      <c r="U6" s="9"/>
      <c r="V6" s="10"/>
      <c r="W6" s="20" t="s">
        <v>9</v>
      </c>
      <c r="X6" s="20" t="s">
        <v>10</v>
      </c>
      <c r="Y6" s="20" t="s">
        <v>11</v>
      </c>
      <c r="Z6" s="20" t="s">
        <v>12</v>
      </c>
      <c r="AA6" s="10" t="s">
        <v>13</v>
      </c>
    </row>
    <row r="7" spans="1:27" ht="23.25" customHeight="1">
      <c r="A7" s="10">
        <v>1</v>
      </c>
      <c r="B7" s="10">
        <v>3</v>
      </c>
      <c r="C7" s="10"/>
      <c r="D7" s="10"/>
      <c r="E7" s="10"/>
      <c r="F7" s="10"/>
      <c r="G7" s="11"/>
      <c r="H7" s="10">
        <v>1</v>
      </c>
      <c r="I7" s="21">
        <v>2</v>
      </c>
      <c r="J7" s="21"/>
      <c r="K7" s="21"/>
      <c r="L7" s="21"/>
      <c r="M7" s="21"/>
      <c r="N7" s="22"/>
      <c r="O7" s="10">
        <v>1</v>
      </c>
      <c r="P7" s="21"/>
      <c r="Q7" s="21">
        <v>7</v>
      </c>
      <c r="R7" s="21"/>
      <c r="S7" s="21">
        <v>7</v>
      </c>
      <c r="T7" s="21"/>
      <c r="U7" s="22"/>
      <c r="V7" s="10">
        <v>1</v>
      </c>
      <c r="W7" s="21"/>
      <c r="X7" s="21">
        <v>8</v>
      </c>
      <c r="Y7" s="21"/>
      <c r="Z7" s="21"/>
      <c r="AA7" s="21"/>
    </row>
    <row r="8" spans="1:27" ht="23.25" customHeight="1">
      <c r="A8" s="10">
        <v>2</v>
      </c>
      <c r="B8" s="10"/>
      <c r="C8" s="10">
        <v>3</v>
      </c>
      <c r="D8" s="10"/>
      <c r="E8" s="10"/>
      <c r="F8" s="10"/>
      <c r="G8" s="11"/>
      <c r="H8" s="10">
        <v>2</v>
      </c>
      <c r="I8" s="21"/>
      <c r="J8" s="21"/>
      <c r="K8" s="21"/>
      <c r="L8" s="21"/>
      <c r="M8" s="21"/>
      <c r="N8" s="22"/>
      <c r="O8" s="10">
        <v>2</v>
      </c>
      <c r="P8" s="21"/>
      <c r="Q8" s="21">
        <v>7</v>
      </c>
      <c r="R8" s="21"/>
      <c r="S8" s="21"/>
      <c r="T8" s="21"/>
      <c r="U8" s="22"/>
      <c r="V8" s="10">
        <v>2</v>
      </c>
      <c r="W8" s="21"/>
      <c r="X8" s="21">
        <v>6</v>
      </c>
      <c r="Y8" s="21"/>
      <c r="Z8" s="21"/>
      <c r="AA8" s="21"/>
    </row>
    <row r="9" spans="1:27" ht="23.25" customHeight="1">
      <c r="A9" s="10">
        <v>3</v>
      </c>
      <c r="B9" s="10"/>
      <c r="C9" s="10"/>
      <c r="D9" s="10">
        <v>1</v>
      </c>
      <c r="E9" s="10">
        <v>3</v>
      </c>
      <c r="F9" s="10"/>
      <c r="G9" s="11"/>
      <c r="H9" s="10">
        <v>3</v>
      </c>
      <c r="I9" s="21"/>
      <c r="J9" s="21">
        <v>2</v>
      </c>
      <c r="K9" s="21"/>
      <c r="L9" s="21">
        <v>4</v>
      </c>
      <c r="M9" s="21"/>
      <c r="N9" s="22"/>
      <c r="O9" s="10">
        <v>3</v>
      </c>
      <c r="P9" s="21"/>
      <c r="Q9" s="21"/>
      <c r="R9" s="21">
        <v>5</v>
      </c>
      <c r="S9" s="21">
        <v>5</v>
      </c>
      <c r="T9" s="21"/>
      <c r="U9" s="22"/>
      <c r="V9" s="10">
        <v>3</v>
      </c>
      <c r="W9" s="21"/>
      <c r="X9" s="21"/>
      <c r="Y9" s="21">
        <v>8</v>
      </c>
      <c r="Z9" s="21">
        <v>6</v>
      </c>
      <c r="AA9" s="21"/>
    </row>
    <row r="10" spans="1:27" ht="23.25" customHeight="1">
      <c r="A10" s="10">
        <v>4</v>
      </c>
      <c r="B10" s="10"/>
      <c r="C10" s="10">
        <v>1</v>
      </c>
      <c r="D10" s="10">
        <v>1</v>
      </c>
      <c r="E10" s="10">
        <v>3</v>
      </c>
      <c r="F10" s="10"/>
      <c r="G10" s="11"/>
      <c r="H10" s="10">
        <v>4</v>
      </c>
      <c r="I10" s="21"/>
      <c r="J10" s="21">
        <v>4</v>
      </c>
      <c r="K10" s="21"/>
      <c r="L10" s="21">
        <v>4</v>
      </c>
      <c r="M10" s="21"/>
      <c r="N10" s="22"/>
      <c r="O10" s="10">
        <v>4</v>
      </c>
      <c r="P10" s="21"/>
      <c r="Q10" s="21"/>
      <c r="R10" s="21">
        <v>5</v>
      </c>
      <c r="S10" s="21"/>
      <c r="T10" s="21"/>
      <c r="U10" s="22"/>
      <c r="V10" s="10">
        <v>4</v>
      </c>
      <c r="W10" s="21"/>
      <c r="X10" s="21"/>
      <c r="Y10" s="21">
        <v>8</v>
      </c>
      <c r="Z10" s="21">
        <v>6</v>
      </c>
      <c r="AA10" s="21"/>
    </row>
    <row r="11" spans="1:27" ht="23.25" customHeight="1">
      <c r="A11" s="10">
        <v>5</v>
      </c>
      <c r="B11" s="12"/>
      <c r="C11" s="13"/>
      <c r="D11" s="10"/>
      <c r="E11" s="12"/>
      <c r="F11" s="10">
        <v>1</v>
      </c>
      <c r="G11" s="11"/>
      <c r="H11" s="10">
        <v>5</v>
      </c>
      <c r="I11" s="21">
        <v>4</v>
      </c>
      <c r="J11" s="23"/>
      <c r="K11" s="21">
        <v>2</v>
      </c>
      <c r="L11" s="24"/>
      <c r="M11" s="21">
        <v>2</v>
      </c>
      <c r="N11" s="22"/>
      <c r="O11" s="10">
        <v>5</v>
      </c>
      <c r="P11" s="21">
        <v>7</v>
      </c>
      <c r="Q11" s="23"/>
      <c r="R11" s="21"/>
      <c r="S11" s="24"/>
      <c r="T11" s="21"/>
      <c r="U11" s="22"/>
      <c r="V11" s="10">
        <v>5</v>
      </c>
      <c r="W11" s="21"/>
      <c r="X11" s="23"/>
      <c r="Y11" s="21"/>
      <c r="Z11" s="24"/>
      <c r="AA11" s="21">
        <v>8</v>
      </c>
    </row>
    <row r="12" spans="1:27" ht="23.25" customHeight="1">
      <c r="A12" s="10">
        <v>6</v>
      </c>
      <c r="B12" s="14"/>
      <c r="C12" s="10"/>
      <c r="D12" s="10"/>
      <c r="E12" s="15"/>
      <c r="F12" s="10">
        <v>3</v>
      </c>
      <c r="G12" s="11"/>
      <c r="H12" s="10">
        <v>6</v>
      </c>
      <c r="I12" s="21"/>
      <c r="J12" s="21"/>
      <c r="K12" s="21">
        <v>2</v>
      </c>
      <c r="L12" s="25"/>
      <c r="M12" s="21">
        <v>4</v>
      </c>
      <c r="N12" s="22"/>
      <c r="O12" s="10">
        <v>6</v>
      </c>
      <c r="P12" s="21">
        <v>5</v>
      </c>
      <c r="Q12" s="21"/>
      <c r="R12" s="21"/>
      <c r="S12" s="25"/>
      <c r="T12" s="21">
        <v>5</v>
      </c>
      <c r="U12" s="22"/>
      <c r="V12" s="10">
        <v>6</v>
      </c>
      <c r="W12" s="21">
        <v>8</v>
      </c>
      <c r="X12" s="21"/>
      <c r="Y12" s="21"/>
      <c r="Z12" s="25"/>
      <c r="AA12" s="21">
        <v>6</v>
      </c>
    </row>
    <row r="13" spans="1:27" ht="23.25" customHeight="1">
      <c r="A13" s="10">
        <v>7</v>
      </c>
      <c r="B13" s="10">
        <v>1</v>
      </c>
      <c r="C13" s="10"/>
      <c r="D13" s="10"/>
      <c r="E13" s="15"/>
      <c r="F13" s="10"/>
      <c r="G13" s="11"/>
      <c r="H13" s="10">
        <v>7</v>
      </c>
      <c r="I13" s="21"/>
      <c r="J13" s="21"/>
      <c r="K13" s="21"/>
      <c r="L13" s="25"/>
      <c r="M13" s="21"/>
      <c r="N13" s="22"/>
      <c r="O13" s="10">
        <v>7</v>
      </c>
      <c r="P13" s="21"/>
      <c r="Q13" s="21"/>
      <c r="R13" s="21"/>
      <c r="S13" s="25"/>
      <c r="T13" s="21">
        <v>7</v>
      </c>
      <c r="U13" s="22"/>
      <c r="V13" s="10">
        <v>7</v>
      </c>
      <c r="W13" s="21">
        <v>6</v>
      </c>
      <c r="X13" s="21"/>
      <c r="Y13" s="21"/>
      <c r="Z13" s="25"/>
      <c r="AA13" s="21"/>
    </row>
    <row r="14" spans="1:27" ht="23.25" customHeight="1">
      <c r="A14" s="10">
        <v>8</v>
      </c>
      <c r="B14" s="10"/>
      <c r="C14" s="10"/>
      <c r="D14" s="10"/>
      <c r="E14" s="14"/>
      <c r="F14" s="10"/>
      <c r="H14" s="10">
        <v>8</v>
      </c>
      <c r="I14" s="21"/>
      <c r="J14" s="21"/>
      <c r="K14" s="21"/>
      <c r="L14" s="26"/>
      <c r="M14" s="21"/>
      <c r="O14" s="10">
        <v>8</v>
      </c>
      <c r="P14" s="21"/>
      <c r="Q14" s="21"/>
      <c r="R14" s="21"/>
      <c r="S14" s="26"/>
      <c r="T14" s="21"/>
      <c r="V14" s="10">
        <v>8</v>
      </c>
      <c r="W14" s="21"/>
      <c r="X14" s="21"/>
      <c r="Y14" s="21"/>
      <c r="Z14" s="26"/>
      <c r="AA14" s="21"/>
    </row>
    <row r="15" spans="1:27" ht="14.25">
      <c r="A15" s="16" t="s">
        <v>58</v>
      </c>
      <c r="B15" s="16"/>
      <c r="C15" s="16"/>
      <c r="D15" s="16"/>
      <c r="E15" s="16"/>
      <c r="F15" s="16"/>
      <c r="H15" s="16" t="s">
        <v>58</v>
      </c>
      <c r="I15" s="16"/>
      <c r="J15" s="16"/>
      <c r="K15" s="16"/>
      <c r="L15" s="16"/>
      <c r="M15" s="16"/>
      <c r="O15" s="16" t="s">
        <v>58</v>
      </c>
      <c r="P15" s="16"/>
      <c r="Q15" s="16"/>
      <c r="R15" s="16"/>
      <c r="S15" s="16"/>
      <c r="T15" s="16"/>
      <c r="V15" s="16" t="s">
        <v>58</v>
      </c>
      <c r="W15" s="16"/>
      <c r="X15" s="16"/>
      <c r="Y15" s="16"/>
      <c r="Z15" s="16"/>
      <c r="AA15" s="16"/>
    </row>
    <row r="16" spans="1:27" ht="14.25">
      <c r="A16" s="16" t="s">
        <v>59</v>
      </c>
      <c r="B16" s="16"/>
      <c r="C16" s="16"/>
      <c r="D16" s="16"/>
      <c r="E16" s="16"/>
      <c r="F16" s="16"/>
      <c r="H16" s="16" t="s">
        <v>59</v>
      </c>
      <c r="I16" s="16"/>
      <c r="J16" s="16"/>
      <c r="K16" s="16"/>
      <c r="L16" s="16"/>
      <c r="M16" s="16"/>
      <c r="O16" s="16" t="s">
        <v>59</v>
      </c>
      <c r="P16" s="16"/>
      <c r="Q16" s="16"/>
      <c r="R16" s="16"/>
      <c r="S16" s="16"/>
      <c r="T16" s="16"/>
      <c r="V16" s="16" t="s">
        <v>59</v>
      </c>
      <c r="W16" s="16"/>
      <c r="X16" s="16"/>
      <c r="Y16" s="16"/>
      <c r="Z16" s="16"/>
      <c r="AA16" s="16"/>
    </row>
    <row r="17" spans="1:27" ht="14.25">
      <c r="A17" s="16"/>
      <c r="B17" s="16"/>
      <c r="C17" s="16"/>
      <c r="D17" s="16"/>
      <c r="E17" s="16"/>
      <c r="F17" s="16"/>
      <c r="H17" s="16"/>
      <c r="I17" s="16"/>
      <c r="J17" s="16"/>
      <c r="K17" s="16"/>
      <c r="L17" s="16"/>
      <c r="M17" s="16"/>
      <c r="O17" s="16"/>
      <c r="P17" s="16"/>
      <c r="Q17" s="16"/>
      <c r="R17" s="16"/>
      <c r="S17" s="16"/>
      <c r="T17" s="16"/>
      <c r="V17" s="16"/>
      <c r="W17" s="16"/>
      <c r="X17" s="16"/>
      <c r="Y17" s="16"/>
      <c r="Z17" s="16"/>
      <c r="AA17" s="16"/>
    </row>
    <row r="19" spans="1:27" ht="20.25">
      <c r="A19" s="1" t="s">
        <v>1</v>
      </c>
      <c r="B19" s="1"/>
      <c r="C19" s="1"/>
      <c r="D19" s="1"/>
      <c r="E19" s="1"/>
      <c r="F19" s="1"/>
      <c r="G19" s="2"/>
      <c r="H19" s="1" t="s">
        <v>1</v>
      </c>
      <c r="I19" s="1"/>
      <c r="J19" s="1"/>
      <c r="K19" s="1"/>
      <c r="L19" s="1"/>
      <c r="M19" s="1"/>
      <c r="N19" s="2"/>
      <c r="O19" s="1" t="s">
        <v>1</v>
      </c>
      <c r="P19" s="1"/>
      <c r="Q19" s="1"/>
      <c r="R19" s="1"/>
      <c r="S19" s="1"/>
      <c r="T19" s="1"/>
      <c r="U19" s="2"/>
      <c r="V19" s="1" t="s">
        <v>1</v>
      </c>
      <c r="W19" s="1"/>
      <c r="X19" s="1"/>
      <c r="Y19" s="1"/>
      <c r="Z19" s="1"/>
      <c r="AA19" s="1"/>
    </row>
    <row r="20" ht="7.5" customHeight="1"/>
    <row r="21" spans="1:27" ht="14.25">
      <c r="A21" s="3" t="s">
        <v>265</v>
      </c>
      <c r="B21" s="4"/>
      <c r="C21" s="4"/>
      <c r="D21" s="4"/>
      <c r="E21" s="4"/>
      <c r="F21" s="4"/>
      <c r="G21" s="5"/>
      <c r="H21" s="3" t="s">
        <v>266</v>
      </c>
      <c r="I21" s="4"/>
      <c r="J21" s="4"/>
      <c r="K21" s="4"/>
      <c r="L21" s="4"/>
      <c r="M21" s="4"/>
      <c r="N21" s="5"/>
      <c r="O21" s="3" t="s">
        <v>267</v>
      </c>
      <c r="P21" s="4"/>
      <c r="Q21" s="4"/>
      <c r="R21" s="4"/>
      <c r="S21" s="4"/>
      <c r="T21" s="4"/>
      <c r="U21" s="5"/>
      <c r="V21" s="3" t="s">
        <v>268</v>
      </c>
      <c r="W21" s="4"/>
      <c r="X21" s="4"/>
      <c r="Y21" s="4"/>
      <c r="Z21" s="4"/>
      <c r="AA21" s="4"/>
    </row>
    <row r="22" spans="1:27" ht="10.5" customHeight="1">
      <c r="A22" s="3"/>
      <c r="B22" s="4"/>
      <c r="C22" s="4"/>
      <c r="D22" s="4" t="s">
        <v>80</v>
      </c>
      <c r="E22" s="4"/>
      <c r="F22" s="4"/>
      <c r="G22" s="5"/>
      <c r="H22" s="3"/>
      <c r="I22" s="4"/>
      <c r="J22" s="4"/>
      <c r="K22" s="4" t="s">
        <v>80</v>
      </c>
      <c r="L22" s="4"/>
      <c r="M22" s="4"/>
      <c r="N22" s="5"/>
      <c r="O22" s="3"/>
      <c r="P22" s="4"/>
      <c r="Q22" s="4"/>
      <c r="R22" s="4" t="s">
        <v>80</v>
      </c>
      <c r="S22" s="4"/>
      <c r="T22" s="4"/>
      <c r="U22" s="5"/>
      <c r="V22" s="3"/>
      <c r="W22" s="4"/>
      <c r="X22" s="4"/>
      <c r="Y22" s="4" t="s">
        <v>80</v>
      </c>
      <c r="Z22" s="4"/>
      <c r="AA22" s="4"/>
    </row>
    <row r="23" spans="1:27" ht="9" customHeight="1">
      <c r="A23" s="6"/>
      <c r="B23" s="7"/>
      <c r="C23" s="7"/>
      <c r="D23" s="8"/>
      <c r="E23" s="8"/>
      <c r="F23" s="8"/>
      <c r="G23" s="9"/>
      <c r="H23" s="6"/>
      <c r="I23" s="7"/>
      <c r="J23" s="7"/>
      <c r="K23" s="8"/>
      <c r="L23" s="8"/>
      <c r="M23" s="8"/>
      <c r="N23" s="9"/>
      <c r="O23" s="6"/>
      <c r="P23" s="7"/>
      <c r="Q23" s="7"/>
      <c r="R23" s="8"/>
      <c r="S23" s="8"/>
      <c r="T23" s="8"/>
      <c r="U23" s="9"/>
      <c r="V23" s="6"/>
      <c r="W23" s="7"/>
      <c r="X23" s="7"/>
      <c r="Y23" s="8"/>
      <c r="Z23" s="8"/>
      <c r="AA23" s="8"/>
    </row>
    <row r="24" spans="1:27" ht="23.25" customHeight="1">
      <c r="A24" s="10"/>
      <c r="B24" s="10" t="s">
        <v>9</v>
      </c>
      <c r="C24" s="10" t="s">
        <v>10</v>
      </c>
      <c r="D24" s="10" t="s">
        <v>11</v>
      </c>
      <c r="E24" s="10" t="s">
        <v>12</v>
      </c>
      <c r="F24" s="10" t="s">
        <v>13</v>
      </c>
      <c r="G24" s="9"/>
      <c r="H24" s="10"/>
      <c r="I24" s="20" t="s">
        <v>9</v>
      </c>
      <c r="J24" s="20" t="s">
        <v>10</v>
      </c>
      <c r="K24" s="20" t="s">
        <v>11</v>
      </c>
      <c r="L24" s="20" t="s">
        <v>12</v>
      </c>
      <c r="M24" s="10" t="s">
        <v>13</v>
      </c>
      <c r="N24" s="9"/>
      <c r="O24" s="10"/>
      <c r="P24" s="10" t="s">
        <v>9</v>
      </c>
      <c r="Q24" s="20" t="s">
        <v>10</v>
      </c>
      <c r="R24" s="20" t="s">
        <v>11</v>
      </c>
      <c r="S24" s="20" t="s">
        <v>12</v>
      </c>
      <c r="T24" s="10" t="s">
        <v>13</v>
      </c>
      <c r="U24" s="9"/>
      <c r="V24" s="10"/>
      <c r="W24" s="20" t="s">
        <v>9</v>
      </c>
      <c r="X24" s="20" t="s">
        <v>10</v>
      </c>
      <c r="Y24" s="20" t="s">
        <v>11</v>
      </c>
      <c r="Z24" s="20" t="s">
        <v>12</v>
      </c>
      <c r="AA24" s="10" t="s">
        <v>13</v>
      </c>
    </row>
    <row r="25" spans="1:27" ht="23.25" customHeight="1">
      <c r="A25" s="10">
        <v>1</v>
      </c>
      <c r="B25" s="10"/>
      <c r="C25" s="10">
        <v>1</v>
      </c>
      <c r="D25" s="10">
        <v>8</v>
      </c>
      <c r="E25" s="10">
        <v>8</v>
      </c>
      <c r="F25" s="10">
        <v>8</v>
      </c>
      <c r="G25" s="11"/>
      <c r="H25" s="10">
        <v>1</v>
      </c>
      <c r="I25" s="21"/>
      <c r="J25" s="21">
        <v>3</v>
      </c>
      <c r="K25" s="21"/>
      <c r="L25" s="21">
        <v>2</v>
      </c>
      <c r="M25" s="21"/>
      <c r="N25" s="22"/>
      <c r="O25" s="10">
        <v>1</v>
      </c>
      <c r="P25" s="21">
        <v>5</v>
      </c>
      <c r="Q25" s="21">
        <v>4</v>
      </c>
      <c r="R25" s="21">
        <v>5</v>
      </c>
      <c r="S25" s="21">
        <v>4</v>
      </c>
      <c r="T25" s="21">
        <v>5</v>
      </c>
      <c r="U25" s="22"/>
      <c r="V25" s="10">
        <v>1</v>
      </c>
      <c r="W25" s="21">
        <v>7</v>
      </c>
      <c r="X25" s="21">
        <v>6</v>
      </c>
      <c r="Y25" s="21">
        <v>6</v>
      </c>
      <c r="Z25" s="21">
        <v>6</v>
      </c>
      <c r="AA25" s="21"/>
    </row>
    <row r="26" spans="1:27" ht="23.25" customHeight="1">
      <c r="A26" s="10">
        <v>2</v>
      </c>
      <c r="B26" s="10">
        <v>8</v>
      </c>
      <c r="C26" s="10">
        <v>8</v>
      </c>
      <c r="D26" s="10"/>
      <c r="E26" s="10"/>
      <c r="F26" s="10"/>
      <c r="G26" s="11"/>
      <c r="H26" s="10">
        <v>2</v>
      </c>
      <c r="I26" s="21"/>
      <c r="J26" s="21">
        <v>2</v>
      </c>
      <c r="K26" s="21">
        <v>3</v>
      </c>
      <c r="L26" s="21">
        <v>3</v>
      </c>
      <c r="M26" s="21"/>
      <c r="N26" s="22"/>
      <c r="O26" s="10">
        <v>2</v>
      </c>
      <c r="P26" s="21"/>
      <c r="Q26" s="21"/>
      <c r="R26" s="21">
        <v>4</v>
      </c>
      <c r="S26" s="21">
        <v>5</v>
      </c>
      <c r="T26" s="21">
        <v>4</v>
      </c>
      <c r="U26" s="22"/>
      <c r="V26" s="10">
        <v>2</v>
      </c>
      <c r="W26" s="21">
        <v>6</v>
      </c>
      <c r="X26" s="21"/>
      <c r="Z26" s="19"/>
      <c r="AA26" s="21">
        <v>6</v>
      </c>
    </row>
    <row r="27" spans="1:27" ht="23.25" customHeight="1">
      <c r="A27" s="10">
        <v>3</v>
      </c>
      <c r="B27" s="10"/>
      <c r="C27" s="10"/>
      <c r="D27" s="10"/>
      <c r="E27" s="10"/>
      <c r="F27" s="10">
        <v>1</v>
      </c>
      <c r="G27" s="11"/>
      <c r="H27" s="10">
        <v>3</v>
      </c>
      <c r="I27" s="21"/>
      <c r="J27" s="24"/>
      <c r="K27" s="21">
        <v>2</v>
      </c>
      <c r="L27" s="21"/>
      <c r="M27" s="21"/>
      <c r="N27" s="22"/>
      <c r="O27" s="10">
        <v>3</v>
      </c>
      <c r="P27" s="21"/>
      <c r="Q27" s="21"/>
      <c r="R27" s="21"/>
      <c r="S27" s="21"/>
      <c r="T27" s="21"/>
      <c r="U27" s="22"/>
      <c r="V27" s="10">
        <v>3</v>
      </c>
      <c r="W27" s="21"/>
      <c r="X27" s="21">
        <v>7</v>
      </c>
      <c r="Y27" s="21"/>
      <c r="Z27" s="21"/>
      <c r="AA27" s="21"/>
    </row>
    <row r="28" spans="1:27" ht="23.25" customHeight="1">
      <c r="A28" s="10">
        <v>4</v>
      </c>
      <c r="B28" s="10"/>
      <c r="C28" s="10"/>
      <c r="D28" s="10"/>
      <c r="E28" s="10">
        <v>1</v>
      </c>
      <c r="F28" s="10"/>
      <c r="G28" s="11"/>
      <c r="H28" s="10">
        <v>4</v>
      </c>
      <c r="I28" s="21"/>
      <c r="J28" s="26"/>
      <c r="K28" s="21"/>
      <c r="L28" s="21"/>
      <c r="M28" s="21"/>
      <c r="N28" s="22"/>
      <c r="O28" s="10">
        <v>4</v>
      </c>
      <c r="P28" s="21"/>
      <c r="Q28" s="21"/>
      <c r="R28" s="21"/>
      <c r="S28" s="21"/>
      <c r="T28" s="21"/>
      <c r="U28" s="22"/>
      <c r="V28" s="10">
        <v>4</v>
      </c>
      <c r="W28" s="21"/>
      <c r="X28" s="21"/>
      <c r="Y28" s="21"/>
      <c r="Z28" s="21">
        <v>7</v>
      </c>
      <c r="AA28" s="21"/>
    </row>
    <row r="29" spans="1:27" ht="23.25" customHeight="1">
      <c r="A29" s="10">
        <v>5</v>
      </c>
      <c r="B29" s="10"/>
      <c r="C29" s="10"/>
      <c r="D29" s="13"/>
      <c r="E29" s="12"/>
      <c r="F29" s="10"/>
      <c r="G29" s="11"/>
      <c r="H29" s="10">
        <v>5</v>
      </c>
      <c r="I29" s="21">
        <v>2</v>
      </c>
      <c r="J29" s="21"/>
      <c r="K29" s="23"/>
      <c r="L29" s="24"/>
      <c r="M29" s="21">
        <v>3</v>
      </c>
      <c r="N29" s="22"/>
      <c r="O29" s="10">
        <v>5</v>
      </c>
      <c r="P29" s="21"/>
      <c r="Q29" s="21">
        <v>5</v>
      </c>
      <c r="R29" s="23"/>
      <c r="S29" s="24"/>
      <c r="T29" s="21"/>
      <c r="U29" s="22"/>
      <c r="V29" s="10">
        <v>5</v>
      </c>
      <c r="W29" s="21"/>
      <c r="X29" s="21"/>
      <c r="Y29" s="23"/>
      <c r="Z29" s="24"/>
      <c r="AA29" s="21">
        <v>7</v>
      </c>
    </row>
    <row r="30" spans="1:27" ht="23.25" customHeight="1">
      <c r="A30" s="10">
        <v>6</v>
      </c>
      <c r="B30" s="10">
        <v>1</v>
      </c>
      <c r="C30" s="10"/>
      <c r="D30" s="10">
        <v>1</v>
      </c>
      <c r="E30" s="15"/>
      <c r="F30" s="10"/>
      <c r="G30" s="11"/>
      <c r="H30" s="10">
        <v>6</v>
      </c>
      <c r="I30" s="21">
        <v>3</v>
      </c>
      <c r="J30" s="21"/>
      <c r="K30" s="21"/>
      <c r="L30" s="25"/>
      <c r="M30" s="21">
        <v>2</v>
      </c>
      <c r="N30" s="22"/>
      <c r="O30" s="10">
        <v>6</v>
      </c>
      <c r="P30" s="21">
        <v>4</v>
      </c>
      <c r="Q30" s="21"/>
      <c r="R30" s="21"/>
      <c r="S30" s="25"/>
      <c r="T30" s="21"/>
      <c r="U30" s="22"/>
      <c r="V30" s="10">
        <v>6</v>
      </c>
      <c r="W30" s="21"/>
      <c r="X30" s="21"/>
      <c r="Y30" s="21">
        <v>7</v>
      </c>
      <c r="Z30" s="25"/>
      <c r="AA30" s="21"/>
    </row>
    <row r="31" spans="1:27" ht="23.25" customHeight="1">
      <c r="A31" s="10">
        <v>7</v>
      </c>
      <c r="B31" s="10"/>
      <c r="C31" s="10"/>
      <c r="D31" s="10"/>
      <c r="E31" s="15"/>
      <c r="F31" s="10"/>
      <c r="G31" s="11"/>
      <c r="H31" s="10">
        <v>7</v>
      </c>
      <c r="I31" s="21"/>
      <c r="J31" s="21"/>
      <c r="K31" s="21"/>
      <c r="L31" s="25"/>
      <c r="M31" s="21"/>
      <c r="N31" s="22"/>
      <c r="O31" s="10">
        <v>7</v>
      </c>
      <c r="P31" s="21"/>
      <c r="Q31" s="21"/>
      <c r="R31" s="21"/>
      <c r="S31" s="25"/>
      <c r="T31" s="21"/>
      <c r="U31" s="22"/>
      <c r="V31" s="10">
        <v>7</v>
      </c>
      <c r="W31" s="21"/>
      <c r="X31" s="21"/>
      <c r="Y31" s="21"/>
      <c r="Z31" s="25"/>
      <c r="AA31" s="21"/>
    </row>
    <row r="32" spans="1:27" ht="23.25" customHeight="1">
      <c r="A32" s="10">
        <v>8</v>
      </c>
      <c r="B32" s="10"/>
      <c r="C32" s="10"/>
      <c r="D32" s="10"/>
      <c r="E32" s="14"/>
      <c r="F32" s="10"/>
      <c r="H32" s="10">
        <v>8</v>
      </c>
      <c r="I32" s="21"/>
      <c r="J32" s="21"/>
      <c r="K32" s="21"/>
      <c r="L32" s="26"/>
      <c r="M32" s="21"/>
      <c r="O32" s="10">
        <v>8</v>
      </c>
      <c r="P32" s="21"/>
      <c r="Q32" s="21"/>
      <c r="R32" s="21"/>
      <c r="S32" s="26"/>
      <c r="T32" s="21"/>
      <c r="V32" s="10">
        <v>8</v>
      </c>
      <c r="W32" s="21"/>
      <c r="X32" s="21"/>
      <c r="Y32" s="21"/>
      <c r="Z32" s="26"/>
      <c r="AA32" s="21"/>
    </row>
    <row r="33" spans="1:27" ht="14.25">
      <c r="A33" s="16" t="s">
        <v>58</v>
      </c>
      <c r="B33" s="16"/>
      <c r="C33" s="16"/>
      <c r="D33" s="16"/>
      <c r="E33" s="16"/>
      <c r="F33" s="16"/>
      <c r="H33" s="16" t="s">
        <v>58</v>
      </c>
      <c r="I33" s="16"/>
      <c r="J33" s="16"/>
      <c r="K33" s="16"/>
      <c r="L33" s="16"/>
      <c r="M33" s="16"/>
      <c r="O33" s="16" t="s">
        <v>58</v>
      </c>
      <c r="P33" s="16"/>
      <c r="Q33" s="16"/>
      <c r="R33" s="16"/>
      <c r="S33" s="16"/>
      <c r="T33" s="16"/>
      <c r="V33" s="16" t="s">
        <v>58</v>
      </c>
      <c r="W33" s="16"/>
      <c r="X33" s="16"/>
      <c r="Y33" s="16"/>
      <c r="Z33" s="16"/>
      <c r="AA33" s="16"/>
    </row>
    <row r="34" spans="1:27" ht="14.25">
      <c r="A34" s="16" t="s">
        <v>59</v>
      </c>
      <c r="B34" s="16"/>
      <c r="C34" s="16"/>
      <c r="D34" s="16"/>
      <c r="E34" s="16"/>
      <c r="F34" s="16"/>
      <c r="H34" s="16" t="s">
        <v>59</v>
      </c>
      <c r="I34" s="16"/>
      <c r="J34" s="16"/>
      <c r="K34" s="16"/>
      <c r="L34" s="16"/>
      <c r="M34" s="16"/>
      <c r="O34" s="16" t="s">
        <v>59</v>
      </c>
      <c r="P34" s="16"/>
      <c r="Q34" s="16"/>
      <c r="R34" s="16"/>
      <c r="S34" s="16"/>
      <c r="T34" s="16"/>
      <c r="V34" s="16" t="s">
        <v>59</v>
      </c>
      <c r="W34" s="16"/>
      <c r="X34" s="16"/>
      <c r="Y34" s="16"/>
      <c r="Z34" s="16"/>
      <c r="AA34" s="16"/>
    </row>
    <row r="35" spans="1:27" ht="20.25">
      <c r="A35" s="1" t="s">
        <v>1</v>
      </c>
      <c r="B35" s="1"/>
      <c r="C35" s="1"/>
      <c r="D35" s="1"/>
      <c r="E35" s="1"/>
      <c r="F35" s="1"/>
      <c r="G35" s="2"/>
      <c r="H35" s="1" t="s">
        <v>1</v>
      </c>
      <c r="I35" s="1"/>
      <c r="J35" s="1"/>
      <c r="K35" s="1"/>
      <c r="L35" s="1"/>
      <c r="M35" s="1"/>
      <c r="N35" s="2"/>
      <c r="O35" s="1" t="s">
        <v>1</v>
      </c>
      <c r="P35" s="1"/>
      <c r="Q35" s="1"/>
      <c r="R35" s="1"/>
      <c r="S35" s="1"/>
      <c r="T35" s="1"/>
      <c r="U35" s="2"/>
      <c r="V35" s="1" t="s">
        <v>1</v>
      </c>
      <c r="W35" s="1"/>
      <c r="X35" s="1"/>
      <c r="Y35" s="1"/>
      <c r="Z35" s="1"/>
      <c r="AA35" s="1"/>
    </row>
    <row r="36" ht="10.5" customHeight="1"/>
    <row r="37" spans="1:27" ht="14.25">
      <c r="A37" s="3" t="s">
        <v>269</v>
      </c>
      <c r="B37" s="4"/>
      <c r="C37" s="4"/>
      <c r="D37" s="4"/>
      <c r="E37" s="4"/>
      <c r="F37" s="4"/>
      <c r="G37" s="5"/>
      <c r="H37" s="3" t="s">
        <v>270</v>
      </c>
      <c r="I37" s="4"/>
      <c r="J37" s="4"/>
      <c r="K37" s="4"/>
      <c r="L37" s="4"/>
      <c r="M37" s="4"/>
      <c r="N37" s="5"/>
      <c r="O37" s="3" t="s">
        <v>271</v>
      </c>
      <c r="P37" s="4"/>
      <c r="Q37" s="4"/>
      <c r="R37" s="4"/>
      <c r="S37" s="4"/>
      <c r="T37" s="4"/>
      <c r="U37" s="5"/>
      <c r="V37" s="3" t="s">
        <v>272</v>
      </c>
      <c r="W37" s="4"/>
      <c r="X37" s="4"/>
      <c r="Y37" s="4"/>
      <c r="Z37" s="4"/>
      <c r="AA37" s="4"/>
    </row>
    <row r="38" spans="1:27" ht="6.75" customHeight="1">
      <c r="A38" s="3"/>
      <c r="B38" s="4"/>
      <c r="C38" s="4"/>
      <c r="D38" s="4" t="s">
        <v>90</v>
      </c>
      <c r="E38" s="4"/>
      <c r="F38" s="4"/>
      <c r="G38" s="5"/>
      <c r="H38" s="3"/>
      <c r="I38" s="4"/>
      <c r="J38" s="4"/>
      <c r="K38" s="4" t="s">
        <v>90</v>
      </c>
      <c r="L38" s="4"/>
      <c r="M38" s="4"/>
      <c r="N38" s="5"/>
      <c r="O38" s="3"/>
      <c r="P38" s="4"/>
      <c r="Q38" s="4"/>
      <c r="R38" s="4" t="s">
        <v>90</v>
      </c>
      <c r="S38" s="4"/>
      <c r="T38" s="4"/>
      <c r="U38" s="5"/>
      <c r="V38" s="3"/>
      <c r="W38" s="4"/>
      <c r="X38" s="4"/>
      <c r="Y38" s="4" t="s">
        <v>90</v>
      </c>
      <c r="Z38" s="4"/>
      <c r="AA38" s="4"/>
    </row>
    <row r="39" spans="1:27" ht="9" customHeight="1">
      <c r="A39" s="6"/>
      <c r="B39" s="7"/>
      <c r="C39" s="7"/>
      <c r="D39" s="8"/>
      <c r="E39" s="8"/>
      <c r="F39" s="8"/>
      <c r="G39" s="9"/>
      <c r="H39" s="6"/>
      <c r="I39" s="7"/>
      <c r="J39" s="7"/>
      <c r="K39" s="8"/>
      <c r="L39" s="8"/>
      <c r="M39" s="8"/>
      <c r="N39" s="9"/>
      <c r="O39" s="6"/>
      <c r="P39" s="7"/>
      <c r="Q39" s="7"/>
      <c r="R39" s="8"/>
      <c r="S39" s="8"/>
      <c r="T39" s="8"/>
      <c r="U39" s="9"/>
      <c r="V39" s="6"/>
      <c r="W39" s="7"/>
      <c r="X39" s="7"/>
      <c r="Y39" s="8"/>
      <c r="Z39" s="8"/>
      <c r="AA39" s="8"/>
    </row>
    <row r="40" spans="1:27" ht="23.25" customHeight="1">
      <c r="A40" s="10"/>
      <c r="B40" s="10" t="s">
        <v>9</v>
      </c>
      <c r="C40" s="10" t="s">
        <v>10</v>
      </c>
      <c r="D40" s="10" t="s">
        <v>11</v>
      </c>
      <c r="E40" s="10" t="s">
        <v>12</v>
      </c>
      <c r="F40" s="10" t="s">
        <v>13</v>
      </c>
      <c r="G40" s="9"/>
      <c r="H40" s="10"/>
      <c r="I40" s="20" t="s">
        <v>9</v>
      </c>
      <c r="J40" s="20" t="s">
        <v>10</v>
      </c>
      <c r="K40" s="20" t="s">
        <v>11</v>
      </c>
      <c r="L40" s="20" t="s">
        <v>12</v>
      </c>
      <c r="M40" s="10" t="s">
        <v>13</v>
      </c>
      <c r="N40" s="9"/>
      <c r="O40" s="10"/>
      <c r="P40" s="10" t="s">
        <v>9</v>
      </c>
      <c r="Q40" s="20" t="s">
        <v>10</v>
      </c>
      <c r="R40" s="20" t="s">
        <v>11</v>
      </c>
      <c r="S40" s="20" t="s">
        <v>12</v>
      </c>
      <c r="T40" s="10" t="s">
        <v>13</v>
      </c>
      <c r="U40" s="9"/>
      <c r="V40" s="10"/>
      <c r="W40" s="20" t="s">
        <v>9</v>
      </c>
      <c r="X40" s="20" t="s">
        <v>10</v>
      </c>
      <c r="Y40" s="20" t="s">
        <v>11</v>
      </c>
      <c r="Z40" s="20" t="s">
        <v>12</v>
      </c>
      <c r="AA40" s="10" t="s">
        <v>13</v>
      </c>
    </row>
    <row r="41" spans="1:27" ht="23.25" customHeight="1">
      <c r="A41" s="10">
        <v>1</v>
      </c>
      <c r="B41" s="10"/>
      <c r="C41" s="10"/>
      <c r="D41" s="10" t="s">
        <v>94</v>
      </c>
      <c r="E41" s="10">
        <v>1</v>
      </c>
      <c r="F41" s="10">
        <v>1</v>
      </c>
      <c r="G41" s="11"/>
      <c r="H41" s="10">
        <v>1</v>
      </c>
      <c r="I41" s="21"/>
      <c r="J41" s="21"/>
      <c r="K41" s="21">
        <v>3</v>
      </c>
      <c r="L41" s="21">
        <v>3</v>
      </c>
      <c r="M41" s="21">
        <v>6</v>
      </c>
      <c r="N41" s="22"/>
      <c r="O41" s="10">
        <v>1</v>
      </c>
      <c r="P41" s="21">
        <v>4</v>
      </c>
      <c r="Q41" s="21">
        <v>5</v>
      </c>
      <c r="R41" s="21">
        <v>4</v>
      </c>
      <c r="S41" s="21"/>
      <c r="T41" s="21">
        <v>4</v>
      </c>
      <c r="U41" s="22"/>
      <c r="V41" s="10">
        <v>1</v>
      </c>
      <c r="W41" s="21">
        <v>8</v>
      </c>
      <c r="X41" s="21"/>
      <c r="Y41" s="21"/>
      <c r="Z41" s="21"/>
      <c r="AA41" s="21">
        <v>7</v>
      </c>
    </row>
    <row r="42" spans="1:27" ht="23.25" customHeight="1">
      <c r="A42" s="10">
        <v>2</v>
      </c>
      <c r="B42" s="10">
        <v>1</v>
      </c>
      <c r="C42" s="10"/>
      <c r="D42" s="10"/>
      <c r="E42" s="10"/>
      <c r="F42" s="10"/>
      <c r="G42" s="11"/>
      <c r="H42" s="10">
        <v>2</v>
      </c>
      <c r="I42" s="21"/>
      <c r="J42" s="21"/>
      <c r="K42" s="21">
        <v>6</v>
      </c>
      <c r="L42" s="21"/>
      <c r="M42" s="21">
        <v>3</v>
      </c>
      <c r="N42" s="22"/>
      <c r="O42" s="10">
        <v>2</v>
      </c>
      <c r="P42" s="21"/>
      <c r="Q42" s="21">
        <v>4</v>
      </c>
      <c r="R42" s="21">
        <v>5</v>
      </c>
      <c r="S42" s="21" t="s">
        <v>93</v>
      </c>
      <c r="T42" s="21"/>
      <c r="U42" s="22"/>
      <c r="V42" s="10">
        <v>2</v>
      </c>
      <c r="W42" s="21"/>
      <c r="X42" s="21"/>
      <c r="Y42" s="21"/>
      <c r="Z42" s="21"/>
      <c r="AA42" s="21"/>
    </row>
    <row r="43" spans="1:27" ht="23.25" customHeight="1">
      <c r="A43" s="10">
        <v>3</v>
      </c>
      <c r="B43" s="10"/>
      <c r="C43" s="10">
        <v>1</v>
      </c>
      <c r="D43" s="10"/>
      <c r="E43" s="12"/>
      <c r="F43" s="10">
        <v>2</v>
      </c>
      <c r="G43" s="11"/>
      <c r="H43" s="10">
        <v>3</v>
      </c>
      <c r="I43" s="21">
        <v>6</v>
      </c>
      <c r="J43" s="21" t="s">
        <v>96</v>
      </c>
      <c r="K43" s="21"/>
      <c r="L43" s="24"/>
      <c r="M43" s="27"/>
      <c r="N43" s="22"/>
      <c r="O43" s="10">
        <v>3</v>
      </c>
      <c r="P43" s="21"/>
      <c r="Q43" s="21"/>
      <c r="R43" s="21"/>
      <c r="S43" s="24"/>
      <c r="T43" s="21">
        <v>5</v>
      </c>
      <c r="U43" s="22"/>
      <c r="V43" s="10">
        <v>3</v>
      </c>
      <c r="W43" s="21"/>
      <c r="X43" s="21"/>
      <c r="Y43" s="21">
        <v>7</v>
      </c>
      <c r="Z43" s="24"/>
      <c r="AA43" s="21"/>
    </row>
    <row r="44" spans="1:27" ht="23.25" customHeight="1">
      <c r="A44" s="10">
        <v>4</v>
      </c>
      <c r="B44" s="10">
        <v>2</v>
      </c>
      <c r="C44" s="10">
        <v>2</v>
      </c>
      <c r="D44" s="10" t="s">
        <v>91</v>
      </c>
      <c r="E44" s="14"/>
      <c r="F44" s="10"/>
      <c r="G44" s="11"/>
      <c r="H44" s="10">
        <v>4</v>
      </c>
      <c r="I44" s="21">
        <v>3</v>
      </c>
      <c r="J44" s="21" t="s">
        <v>97</v>
      </c>
      <c r="K44" s="21"/>
      <c r="L44" s="28"/>
      <c r="M44" s="19"/>
      <c r="N44" s="22"/>
      <c r="O44" s="10">
        <v>4</v>
      </c>
      <c r="P44" s="21"/>
      <c r="Q44" s="21"/>
      <c r="R44" s="21"/>
      <c r="S44" s="26"/>
      <c r="T44" s="21"/>
      <c r="U44" s="22"/>
      <c r="V44" s="10">
        <v>4</v>
      </c>
      <c r="W44" s="21">
        <v>7</v>
      </c>
      <c r="X44" s="21"/>
      <c r="Y44" s="21"/>
      <c r="Z44" s="26"/>
      <c r="AA44" s="21">
        <v>8</v>
      </c>
    </row>
    <row r="45" spans="1:27" ht="23.25" customHeight="1">
      <c r="A45" s="10">
        <v>5</v>
      </c>
      <c r="B45" s="12"/>
      <c r="C45" s="10"/>
      <c r="D45" s="10"/>
      <c r="E45" s="10">
        <v>2</v>
      </c>
      <c r="F45" s="12"/>
      <c r="G45" s="11"/>
      <c r="H45" s="10">
        <v>5</v>
      </c>
      <c r="I45" s="24"/>
      <c r="J45" s="21"/>
      <c r="K45" s="21"/>
      <c r="L45" s="21"/>
      <c r="M45" s="29"/>
      <c r="N45" s="22"/>
      <c r="O45" s="10">
        <v>5</v>
      </c>
      <c r="P45" s="24"/>
      <c r="Q45" s="21"/>
      <c r="R45" s="21"/>
      <c r="S45" s="21"/>
      <c r="T45" s="24"/>
      <c r="U45" s="22"/>
      <c r="V45" s="10">
        <v>5</v>
      </c>
      <c r="W45" s="24"/>
      <c r="X45" s="21" t="s">
        <v>92</v>
      </c>
      <c r="Y45" s="21">
        <v>8</v>
      </c>
      <c r="Z45" s="21">
        <v>8</v>
      </c>
      <c r="AA45" s="24"/>
    </row>
    <row r="46" spans="1:27" ht="23.25" customHeight="1">
      <c r="A46" s="10">
        <v>6</v>
      </c>
      <c r="B46" s="14"/>
      <c r="C46" s="10"/>
      <c r="E46" s="10"/>
      <c r="F46" s="15"/>
      <c r="G46" s="11"/>
      <c r="H46" s="10">
        <v>6</v>
      </c>
      <c r="I46" s="26"/>
      <c r="J46" s="21"/>
      <c r="K46" s="21"/>
      <c r="L46" s="21">
        <v>6</v>
      </c>
      <c r="M46" s="25"/>
      <c r="N46" s="22"/>
      <c r="O46" s="10">
        <v>6</v>
      </c>
      <c r="P46" s="26"/>
      <c r="Q46" s="21"/>
      <c r="R46" s="21"/>
      <c r="S46" s="21">
        <v>5</v>
      </c>
      <c r="T46" s="25"/>
      <c r="U46" s="22"/>
      <c r="V46" s="10">
        <v>6</v>
      </c>
      <c r="W46" s="26"/>
      <c r="X46" s="21" t="s">
        <v>95</v>
      </c>
      <c r="Y46" s="21"/>
      <c r="Z46" s="21">
        <v>7</v>
      </c>
      <c r="AA46" s="25"/>
    </row>
    <row r="47" spans="1:27" ht="23.25" customHeight="1">
      <c r="A47" s="10">
        <v>7</v>
      </c>
      <c r="B47" s="10"/>
      <c r="C47" s="10"/>
      <c r="D47" s="10"/>
      <c r="E47" s="10"/>
      <c r="F47" s="15"/>
      <c r="G47" s="11"/>
      <c r="H47" s="10">
        <v>7</v>
      </c>
      <c r="I47" s="21"/>
      <c r="J47" s="21"/>
      <c r="K47" s="21"/>
      <c r="L47" s="21"/>
      <c r="M47" s="25"/>
      <c r="N47" s="22"/>
      <c r="O47" s="10">
        <v>7</v>
      </c>
      <c r="P47" s="21" t="s">
        <v>98</v>
      </c>
      <c r="Q47" s="21"/>
      <c r="R47" s="21"/>
      <c r="S47" s="21"/>
      <c r="T47" s="25"/>
      <c r="U47" s="22"/>
      <c r="V47" s="10">
        <v>7</v>
      </c>
      <c r="W47" s="21"/>
      <c r="X47" s="21"/>
      <c r="Y47" s="21"/>
      <c r="Z47" s="21"/>
      <c r="AA47" s="25"/>
    </row>
    <row r="48" spans="1:27" ht="23.25" customHeight="1">
      <c r="A48" s="10">
        <v>8</v>
      </c>
      <c r="B48" s="10"/>
      <c r="C48" s="10"/>
      <c r="D48" s="10"/>
      <c r="E48" s="10"/>
      <c r="F48" s="14"/>
      <c r="H48" s="10">
        <v>8</v>
      </c>
      <c r="I48" s="21"/>
      <c r="J48" s="21"/>
      <c r="K48" s="21"/>
      <c r="L48" s="21"/>
      <c r="M48" s="26"/>
      <c r="O48" s="10">
        <v>8</v>
      </c>
      <c r="P48" s="21"/>
      <c r="Q48" s="21"/>
      <c r="R48" s="21"/>
      <c r="S48" s="21"/>
      <c r="T48" s="26"/>
      <c r="V48" s="10">
        <v>8</v>
      </c>
      <c r="W48" s="21"/>
      <c r="X48" s="21"/>
      <c r="Y48" s="21"/>
      <c r="Z48" s="21"/>
      <c r="AA48" s="26"/>
    </row>
    <row r="49" spans="1:27" ht="14.25">
      <c r="A49" s="17" t="s">
        <v>99</v>
      </c>
      <c r="B49" s="18"/>
      <c r="C49" s="18"/>
      <c r="D49" s="18"/>
      <c r="E49" s="18"/>
      <c r="F49" s="18"/>
      <c r="H49" s="17" t="s">
        <v>99</v>
      </c>
      <c r="I49" s="18"/>
      <c r="J49" s="18"/>
      <c r="K49" s="18"/>
      <c r="L49" s="18"/>
      <c r="M49" s="18"/>
      <c r="O49" s="17" t="s">
        <v>99</v>
      </c>
      <c r="P49" s="18"/>
      <c r="Q49" s="18"/>
      <c r="R49" s="18"/>
      <c r="S49" s="18"/>
      <c r="T49" s="18"/>
      <c r="V49" s="17" t="s">
        <v>99</v>
      </c>
      <c r="W49" s="18"/>
      <c r="X49" s="18"/>
      <c r="Y49" s="18"/>
      <c r="Z49" s="18"/>
      <c r="AA49" s="18"/>
    </row>
    <row r="50" spans="1:27" ht="14.25">
      <c r="A50" s="16" t="s">
        <v>59</v>
      </c>
      <c r="B50" s="16"/>
      <c r="C50" s="16"/>
      <c r="D50" s="16"/>
      <c r="E50" s="16"/>
      <c r="F50" s="16"/>
      <c r="H50" s="16" t="s">
        <v>59</v>
      </c>
      <c r="I50" s="16"/>
      <c r="J50" s="16"/>
      <c r="K50" s="16"/>
      <c r="L50" s="16"/>
      <c r="M50" s="16"/>
      <c r="O50" s="16" t="s">
        <v>59</v>
      </c>
      <c r="P50" s="16"/>
      <c r="Q50" s="16"/>
      <c r="R50" s="16"/>
      <c r="S50" s="16"/>
      <c r="T50" s="16"/>
      <c r="V50" s="16" t="s">
        <v>59</v>
      </c>
      <c r="W50" s="16"/>
      <c r="X50" s="16"/>
      <c r="Y50" s="16"/>
      <c r="Z50" s="16"/>
      <c r="AA50" s="16"/>
    </row>
    <row r="52" spans="1:27" ht="20.25">
      <c r="A52" s="1" t="s">
        <v>1</v>
      </c>
      <c r="B52" s="1"/>
      <c r="C52" s="1"/>
      <c r="D52" s="1"/>
      <c r="E52" s="1"/>
      <c r="F52" s="1"/>
      <c r="G52" s="2"/>
      <c r="H52" s="1" t="s">
        <v>1</v>
      </c>
      <c r="I52" s="1"/>
      <c r="J52" s="1"/>
      <c r="K52" s="1"/>
      <c r="L52" s="1"/>
      <c r="M52" s="1"/>
      <c r="N52" s="2"/>
      <c r="O52" s="1" t="s">
        <v>1</v>
      </c>
      <c r="P52" s="1"/>
      <c r="Q52" s="1"/>
      <c r="R52" s="1"/>
      <c r="S52" s="1"/>
      <c r="T52" s="1"/>
      <c r="U52" s="2"/>
      <c r="V52" s="1" t="s">
        <v>1</v>
      </c>
      <c r="W52" s="1"/>
      <c r="X52" s="1"/>
      <c r="Y52" s="1"/>
      <c r="Z52" s="1"/>
      <c r="AA52" s="1"/>
    </row>
    <row r="53" ht="9" customHeight="1"/>
    <row r="54" spans="1:27" ht="14.25">
      <c r="A54" s="3" t="s">
        <v>273</v>
      </c>
      <c r="B54" s="4"/>
      <c r="C54" s="4"/>
      <c r="D54" s="4"/>
      <c r="E54" s="4"/>
      <c r="F54" s="4"/>
      <c r="G54" s="5"/>
      <c r="H54" s="3" t="s">
        <v>274</v>
      </c>
      <c r="I54" s="4"/>
      <c r="J54" s="4"/>
      <c r="K54" s="4"/>
      <c r="L54" s="4"/>
      <c r="M54" s="4"/>
      <c r="N54" s="5"/>
      <c r="O54" s="3" t="s">
        <v>275</v>
      </c>
      <c r="P54" s="4"/>
      <c r="Q54" s="4"/>
      <c r="R54" s="4"/>
      <c r="S54" s="4"/>
      <c r="T54" s="4"/>
      <c r="U54" s="5"/>
      <c r="V54" s="3" t="s">
        <v>276</v>
      </c>
      <c r="W54" s="4"/>
      <c r="X54" s="4"/>
      <c r="Y54" s="4"/>
      <c r="Z54" s="4"/>
      <c r="AA54" s="4"/>
    </row>
    <row r="55" spans="1:27" ht="8.25" customHeight="1">
      <c r="A55" s="3"/>
      <c r="B55" s="4"/>
      <c r="C55" s="4"/>
      <c r="D55" s="4" t="s">
        <v>277</v>
      </c>
      <c r="E55" s="4"/>
      <c r="F55" s="4"/>
      <c r="G55" s="5"/>
      <c r="H55" s="3"/>
      <c r="I55" s="4"/>
      <c r="J55" s="4"/>
      <c r="K55" s="4" t="s">
        <v>278</v>
      </c>
      <c r="L55" s="4"/>
      <c r="M55" s="4"/>
      <c r="N55" s="5"/>
      <c r="O55" s="3"/>
      <c r="P55" s="4"/>
      <c r="Q55" s="4"/>
      <c r="R55" s="4" t="s">
        <v>279</v>
      </c>
      <c r="S55" s="4"/>
      <c r="T55" s="4"/>
      <c r="U55" s="5"/>
      <c r="V55" s="3"/>
      <c r="W55" s="4"/>
      <c r="X55" s="4"/>
      <c r="Y55" s="4" t="s">
        <v>280</v>
      </c>
      <c r="Z55" s="4"/>
      <c r="AA55" s="4"/>
    </row>
    <row r="56" spans="1:27" ht="9" customHeight="1">
      <c r="A56" s="6"/>
      <c r="B56" s="7"/>
      <c r="C56" s="7"/>
      <c r="D56" s="8"/>
      <c r="E56" s="8"/>
      <c r="F56" s="8"/>
      <c r="G56" s="9"/>
      <c r="H56" s="6"/>
      <c r="I56" s="7"/>
      <c r="J56" s="7"/>
      <c r="K56" s="8"/>
      <c r="L56" s="8"/>
      <c r="M56" s="8"/>
      <c r="N56" s="9"/>
      <c r="O56" s="6"/>
      <c r="P56" s="7"/>
      <c r="Q56" s="7"/>
      <c r="R56" s="8"/>
      <c r="S56" s="8"/>
      <c r="T56" s="8"/>
      <c r="U56" s="9"/>
      <c r="V56" s="6"/>
      <c r="W56" s="7"/>
      <c r="X56" s="7"/>
      <c r="Y56" s="8"/>
      <c r="Z56" s="8"/>
      <c r="AA56" s="8"/>
    </row>
    <row r="57" spans="1:27" ht="23.25" customHeight="1">
      <c r="A57" s="10"/>
      <c r="B57" s="10" t="s">
        <v>9</v>
      </c>
      <c r="C57" s="10" t="s">
        <v>10</v>
      </c>
      <c r="D57" s="10" t="s">
        <v>11</v>
      </c>
      <c r="E57" s="10" t="s">
        <v>12</v>
      </c>
      <c r="F57" s="10" t="s">
        <v>13</v>
      </c>
      <c r="G57" s="9"/>
      <c r="H57" s="10"/>
      <c r="I57" s="20" t="s">
        <v>9</v>
      </c>
      <c r="J57" s="20" t="s">
        <v>10</v>
      </c>
      <c r="K57" s="20" t="s">
        <v>11</v>
      </c>
      <c r="L57" s="20" t="s">
        <v>12</v>
      </c>
      <c r="M57" s="10" t="s">
        <v>13</v>
      </c>
      <c r="N57" s="9"/>
      <c r="O57" s="10"/>
      <c r="P57" s="10" t="s">
        <v>9</v>
      </c>
      <c r="Q57" s="20" t="s">
        <v>10</v>
      </c>
      <c r="R57" s="20" t="s">
        <v>11</v>
      </c>
      <c r="S57" s="20" t="s">
        <v>12</v>
      </c>
      <c r="T57" s="10" t="s">
        <v>13</v>
      </c>
      <c r="U57" s="9"/>
      <c r="V57" s="10"/>
      <c r="W57" s="20" t="s">
        <v>9</v>
      </c>
      <c r="X57" s="20" t="s">
        <v>10</v>
      </c>
      <c r="Y57" s="20" t="s">
        <v>11</v>
      </c>
      <c r="Z57" s="20" t="s">
        <v>12</v>
      </c>
      <c r="AA57" s="10" t="s">
        <v>13</v>
      </c>
    </row>
    <row r="58" spans="1:27" ht="23.25" customHeight="1">
      <c r="A58" s="10">
        <v>1</v>
      </c>
      <c r="B58" s="10"/>
      <c r="C58" s="10"/>
      <c r="D58" s="10"/>
      <c r="E58" s="10"/>
      <c r="F58" s="10"/>
      <c r="G58" s="11"/>
      <c r="H58" s="10">
        <v>1</v>
      </c>
      <c r="I58" s="21"/>
      <c r="J58" s="21"/>
      <c r="K58" s="21"/>
      <c r="L58" s="21"/>
      <c r="M58" s="21"/>
      <c r="N58" s="22"/>
      <c r="O58" s="10">
        <v>1</v>
      </c>
      <c r="P58" s="21"/>
      <c r="Q58" s="21"/>
      <c r="R58" s="21"/>
      <c r="S58" s="21"/>
      <c r="T58" s="21"/>
      <c r="U58" s="22"/>
      <c r="V58" s="10">
        <v>1</v>
      </c>
      <c r="W58" s="21"/>
      <c r="X58" s="21"/>
      <c r="Y58" s="21"/>
      <c r="Z58" s="21" t="s">
        <v>138</v>
      </c>
      <c r="AA58" s="21"/>
    </row>
    <row r="59" spans="1:27" ht="23.25" customHeight="1">
      <c r="A59" s="10">
        <v>2</v>
      </c>
      <c r="B59" s="10"/>
      <c r="C59" s="10"/>
      <c r="D59" s="10"/>
      <c r="E59" s="10">
        <v>1</v>
      </c>
      <c r="F59" s="10"/>
      <c r="G59" s="11"/>
      <c r="H59" s="10">
        <v>2</v>
      </c>
      <c r="I59" s="21">
        <v>7</v>
      </c>
      <c r="J59" s="21"/>
      <c r="K59" s="21"/>
      <c r="L59" s="21">
        <v>7</v>
      </c>
      <c r="M59" s="21"/>
      <c r="N59" s="22"/>
      <c r="O59" s="10">
        <v>2</v>
      </c>
      <c r="P59" s="21"/>
      <c r="Q59" s="21"/>
      <c r="R59" s="21"/>
      <c r="S59" s="21"/>
      <c r="T59" s="21"/>
      <c r="U59" s="22"/>
      <c r="V59" s="10">
        <v>2</v>
      </c>
      <c r="W59" s="21" t="s">
        <v>281</v>
      </c>
      <c r="X59" s="21" t="s">
        <v>281</v>
      </c>
      <c r="Y59" s="21"/>
      <c r="Z59" s="21"/>
      <c r="AA59" s="19"/>
    </row>
    <row r="60" spans="1:27" ht="23.25" customHeight="1">
      <c r="A60" s="10">
        <v>3</v>
      </c>
      <c r="B60" s="10"/>
      <c r="C60" s="12"/>
      <c r="D60" s="10"/>
      <c r="E60" s="10"/>
      <c r="F60" s="12"/>
      <c r="G60" s="11"/>
      <c r="H60" s="10">
        <v>3</v>
      </c>
      <c r="I60" s="21"/>
      <c r="J60" s="24"/>
      <c r="K60" s="21">
        <v>6</v>
      </c>
      <c r="M60" s="21" t="s">
        <v>95</v>
      </c>
      <c r="N60" s="22"/>
      <c r="O60" s="10">
        <v>3</v>
      </c>
      <c r="P60" s="21">
        <v>4</v>
      </c>
      <c r="Q60" s="21">
        <v>4</v>
      </c>
      <c r="R60" s="21"/>
      <c r="S60" s="21"/>
      <c r="T60" s="21"/>
      <c r="U60" s="22"/>
      <c r="V60" s="10">
        <v>3</v>
      </c>
      <c r="W60" s="21"/>
      <c r="X60" s="21"/>
      <c r="Y60" s="21" t="s">
        <v>138</v>
      </c>
      <c r="Z60" s="21" t="s">
        <v>282</v>
      </c>
      <c r="AA60" s="21"/>
    </row>
    <row r="61" spans="1:27" ht="23.25" customHeight="1">
      <c r="A61" s="10">
        <v>4</v>
      </c>
      <c r="B61" s="10">
        <v>1</v>
      </c>
      <c r="C61" s="14"/>
      <c r="D61" s="10"/>
      <c r="E61" s="10"/>
      <c r="F61" s="14"/>
      <c r="G61" s="11"/>
      <c r="H61" s="10">
        <v>4</v>
      </c>
      <c r="I61" s="21"/>
      <c r="J61" s="26"/>
      <c r="K61" s="21">
        <v>7</v>
      </c>
      <c r="L61" s="21">
        <v>2</v>
      </c>
      <c r="M61" s="21"/>
      <c r="N61" s="22"/>
      <c r="O61" s="10">
        <v>4</v>
      </c>
      <c r="P61" s="21"/>
      <c r="Q61" s="21">
        <v>3</v>
      </c>
      <c r="R61" s="21"/>
      <c r="S61" s="21"/>
      <c r="T61" s="21">
        <v>4</v>
      </c>
      <c r="U61" s="22"/>
      <c r="V61" s="10">
        <v>4</v>
      </c>
      <c r="W61" s="21" t="s">
        <v>138</v>
      </c>
      <c r="X61" s="21" t="s">
        <v>282</v>
      </c>
      <c r="Y61" s="21"/>
      <c r="Z61" s="21" t="s">
        <v>281</v>
      </c>
      <c r="AA61" s="21"/>
    </row>
    <row r="62" spans="1:27" ht="23.25" customHeight="1">
      <c r="A62" s="10">
        <v>5</v>
      </c>
      <c r="B62" s="12"/>
      <c r="C62" s="10"/>
      <c r="D62" s="10"/>
      <c r="E62" s="10"/>
      <c r="F62" s="10"/>
      <c r="G62" s="11"/>
      <c r="H62" s="10">
        <v>5</v>
      </c>
      <c r="I62" s="21">
        <v>6</v>
      </c>
      <c r="J62" s="21">
        <v>6</v>
      </c>
      <c r="K62" s="21"/>
      <c r="L62" s="24"/>
      <c r="M62" s="21" t="s">
        <v>97</v>
      </c>
      <c r="N62" s="22"/>
      <c r="O62" s="10">
        <v>5</v>
      </c>
      <c r="P62" s="24"/>
      <c r="Q62" s="21"/>
      <c r="R62" s="21" t="s">
        <v>93</v>
      </c>
      <c r="S62" s="24"/>
      <c r="T62" s="21"/>
      <c r="U62" s="22"/>
      <c r="V62" s="10">
        <v>5</v>
      </c>
      <c r="W62" s="21" t="s">
        <v>282</v>
      </c>
      <c r="X62" s="21"/>
      <c r="Y62" s="21"/>
      <c r="Z62" s="24"/>
      <c r="AA62" s="21"/>
    </row>
    <row r="63" spans="1:27" ht="23.25" customHeight="1">
      <c r="A63" s="10">
        <v>6</v>
      </c>
      <c r="B63" s="14"/>
      <c r="C63" s="10">
        <v>1</v>
      </c>
      <c r="D63" s="10"/>
      <c r="E63" s="10"/>
      <c r="F63" s="10" t="s">
        <v>94</v>
      </c>
      <c r="G63" s="11"/>
      <c r="H63" s="10">
        <v>6</v>
      </c>
      <c r="I63" s="21"/>
      <c r="J63" s="21">
        <v>2</v>
      </c>
      <c r="L63" s="25"/>
      <c r="M63" s="21"/>
      <c r="N63" s="22"/>
      <c r="O63" s="10">
        <v>6</v>
      </c>
      <c r="P63" s="26"/>
      <c r="Q63" s="21"/>
      <c r="R63" s="21">
        <v>3</v>
      </c>
      <c r="S63" s="25"/>
      <c r="T63" s="21"/>
      <c r="U63" s="22"/>
      <c r="V63" s="10">
        <v>6</v>
      </c>
      <c r="W63" s="21"/>
      <c r="X63" s="21"/>
      <c r="Y63" s="21"/>
      <c r="Z63" s="25"/>
      <c r="AA63" s="21" t="s">
        <v>282</v>
      </c>
    </row>
    <row r="64" spans="1:27" ht="23.25" customHeight="1">
      <c r="A64" s="10">
        <v>7</v>
      </c>
      <c r="B64" s="10"/>
      <c r="C64" s="10"/>
      <c r="D64" s="10"/>
      <c r="E64" s="10"/>
      <c r="F64" s="19"/>
      <c r="G64" s="11"/>
      <c r="H64" s="10">
        <v>7</v>
      </c>
      <c r="I64" s="21">
        <v>2</v>
      </c>
      <c r="J64" s="21"/>
      <c r="K64" s="21"/>
      <c r="L64" s="25"/>
      <c r="M64" s="21" t="s">
        <v>91</v>
      </c>
      <c r="N64" s="22"/>
      <c r="O64" s="10">
        <v>7</v>
      </c>
      <c r="P64" s="21">
        <v>3</v>
      </c>
      <c r="Q64" s="21"/>
      <c r="R64" s="21"/>
      <c r="S64" s="25"/>
      <c r="T64" s="21" t="s">
        <v>96</v>
      </c>
      <c r="U64" s="22"/>
      <c r="V64" s="10">
        <v>7</v>
      </c>
      <c r="W64" s="21"/>
      <c r="X64" s="21"/>
      <c r="Y64" s="21"/>
      <c r="Z64" s="25"/>
      <c r="AA64" s="21" t="s">
        <v>283</v>
      </c>
    </row>
    <row r="65" spans="1:27" ht="23.25" customHeight="1">
      <c r="A65" s="10">
        <v>8</v>
      </c>
      <c r="B65" s="10"/>
      <c r="C65" s="10"/>
      <c r="D65" s="10"/>
      <c r="E65" s="10"/>
      <c r="F65" s="10"/>
      <c r="H65" s="10">
        <v>8</v>
      </c>
      <c r="I65" s="21"/>
      <c r="J65" s="21"/>
      <c r="K65" s="21"/>
      <c r="L65" s="26"/>
      <c r="M65" s="21"/>
      <c r="O65" s="10">
        <v>8</v>
      </c>
      <c r="P65" s="21"/>
      <c r="Q65" s="21"/>
      <c r="R65" s="21"/>
      <c r="S65" s="26"/>
      <c r="T65" s="21"/>
      <c r="V65" s="10">
        <v>8</v>
      </c>
      <c r="W65" s="21"/>
      <c r="X65" s="21"/>
      <c r="Y65" s="21"/>
      <c r="Z65" s="26"/>
      <c r="AA65" s="21"/>
    </row>
    <row r="66" spans="1:27" ht="14.25">
      <c r="A66" s="17" t="s">
        <v>284</v>
      </c>
      <c r="B66" s="18"/>
      <c r="C66" s="18"/>
      <c r="D66" s="18"/>
      <c r="E66" s="18"/>
      <c r="F66" s="18"/>
      <c r="H66" s="17" t="s">
        <v>284</v>
      </c>
      <c r="I66" s="18"/>
      <c r="J66" s="18"/>
      <c r="K66" s="18"/>
      <c r="L66" s="18"/>
      <c r="M66" s="18"/>
      <c r="O66" s="17" t="s">
        <v>284</v>
      </c>
      <c r="P66" s="18"/>
      <c r="Q66" s="18"/>
      <c r="R66" s="18"/>
      <c r="S66" s="18"/>
      <c r="T66" s="18"/>
      <c r="V66" s="17" t="s">
        <v>284</v>
      </c>
      <c r="W66" s="18"/>
      <c r="X66" s="18"/>
      <c r="Y66" s="18"/>
      <c r="Z66" s="18"/>
      <c r="AA66" s="18"/>
    </row>
    <row r="67" spans="1:27" ht="14.25">
      <c r="A67" s="16" t="s">
        <v>59</v>
      </c>
      <c r="B67" s="16"/>
      <c r="C67" s="16"/>
      <c r="D67" s="16"/>
      <c r="E67" s="16"/>
      <c r="F67" s="16"/>
      <c r="H67" s="16" t="s">
        <v>59</v>
      </c>
      <c r="I67" s="16"/>
      <c r="J67" s="16"/>
      <c r="K67" s="16"/>
      <c r="L67" s="16"/>
      <c r="M67" s="16"/>
      <c r="O67" s="16" t="s">
        <v>59</v>
      </c>
      <c r="P67" s="16"/>
      <c r="Q67" s="16"/>
      <c r="R67" s="16"/>
      <c r="S67" s="16"/>
      <c r="T67" s="16"/>
      <c r="V67" s="16" t="s">
        <v>59</v>
      </c>
      <c r="W67" s="16"/>
      <c r="X67" s="16"/>
      <c r="Y67" s="16"/>
      <c r="Z67" s="16"/>
      <c r="AA67" s="16"/>
    </row>
    <row r="68" spans="1:27" ht="14.25">
      <c r="A68" s="16"/>
      <c r="B68" s="16"/>
      <c r="C68" s="16"/>
      <c r="D68" s="16"/>
      <c r="E68" s="16"/>
      <c r="F68" s="16"/>
      <c r="H68" s="16"/>
      <c r="I68" s="16"/>
      <c r="J68" s="16"/>
      <c r="K68" s="16"/>
      <c r="L68" s="16"/>
      <c r="M68" s="16"/>
      <c r="O68" s="16"/>
      <c r="P68" s="16"/>
      <c r="Q68" s="16"/>
      <c r="R68" s="16"/>
      <c r="S68" s="16"/>
      <c r="T68" s="16"/>
      <c r="V68" s="16"/>
      <c r="W68" s="16"/>
      <c r="X68" s="16"/>
      <c r="Y68" s="16"/>
      <c r="Z68" s="16"/>
      <c r="AA68" s="16"/>
    </row>
    <row r="69" spans="1:27" ht="20.25">
      <c r="A69" s="1" t="s">
        <v>1</v>
      </c>
      <c r="B69" s="1"/>
      <c r="C69" s="1"/>
      <c r="D69" s="1"/>
      <c r="E69" s="1"/>
      <c r="F69" s="1"/>
      <c r="G69" s="2"/>
      <c r="H69" s="1" t="s">
        <v>1</v>
      </c>
      <c r="I69" s="1"/>
      <c r="J69" s="1"/>
      <c r="K69" s="1"/>
      <c r="L69" s="1"/>
      <c r="M69" s="1"/>
      <c r="N69" s="2"/>
      <c r="O69" s="1" t="s">
        <v>1</v>
      </c>
      <c r="P69" s="1"/>
      <c r="Q69" s="1"/>
      <c r="R69" s="1"/>
      <c r="S69" s="1"/>
      <c r="T69" s="1"/>
      <c r="U69" s="2"/>
      <c r="V69" s="1" t="s">
        <v>1</v>
      </c>
      <c r="W69" s="1"/>
      <c r="X69" s="1"/>
      <c r="Y69" s="1"/>
      <c r="Z69" s="1"/>
      <c r="AA69" s="1"/>
    </row>
    <row r="70" ht="10.5" customHeight="1"/>
    <row r="71" spans="1:27" ht="14.25">
      <c r="A71" s="3" t="s">
        <v>285</v>
      </c>
      <c r="B71" s="4"/>
      <c r="C71" s="4"/>
      <c r="D71" s="4"/>
      <c r="E71" s="4"/>
      <c r="F71" s="4"/>
      <c r="G71" s="5"/>
      <c r="H71" s="3" t="s">
        <v>286</v>
      </c>
      <c r="I71" s="4"/>
      <c r="J71" s="4"/>
      <c r="K71" s="4"/>
      <c r="L71" s="4"/>
      <c r="M71" s="4"/>
      <c r="N71" s="5"/>
      <c r="O71" s="3" t="s">
        <v>287</v>
      </c>
      <c r="P71" s="4"/>
      <c r="Q71" s="4"/>
      <c r="R71" s="4"/>
      <c r="S71" s="4"/>
      <c r="T71" s="4"/>
      <c r="U71" s="5"/>
      <c r="V71" s="3" t="s">
        <v>288</v>
      </c>
      <c r="W71" s="4"/>
      <c r="X71" s="4"/>
      <c r="Y71" s="4"/>
      <c r="Z71" s="4"/>
      <c r="AA71" s="4"/>
    </row>
    <row r="72" spans="1:27" ht="6.75" customHeight="1">
      <c r="A72" s="3"/>
      <c r="B72" s="4"/>
      <c r="C72" s="4"/>
      <c r="D72" s="4" t="s">
        <v>289</v>
      </c>
      <c r="E72" s="4"/>
      <c r="F72" s="4"/>
      <c r="G72" s="5"/>
      <c r="H72" s="3"/>
      <c r="I72" s="4"/>
      <c r="J72" s="4"/>
      <c r="K72" s="4" t="s">
        <v>290</v>
      </c>
      <c r="L72" s="4"/>
      <c r="M72" s="4"/>
      <c r="N72" s="5"/>
      <c r="O72" s="3"/>
      <c r="P72" s="4"/>
      <c r="Q72" s="4"/>
      <c r="R72" s="4" t="s">
        <v>289</v>
      </c>
      <c r="S72" s="4"/>
      <c r="T72" s="4"/>
      <c r="U72" s="5"/>
      <c r="V72" s="3"/>
      <c r="W72" s="4"/>
      <c r="X72" s="4"/>
      <c r="Y72" s="4" t="s">
        <v>105</v>
      </c>
      <c r="Z72" s="4"/>
      <c r="AA72" s="4"/>
    </row>
    <row r="73" spans="1:27" ht="9" customHeight="1">
      <c r="A73" s="6"/>
      <c r="B73" s="7"/>
      <c r="C73" s="7"/>
      <c r="D73" s="8"/>
      <c r="E73" s="8"/>
      <c r="F73" s="8"/>
      <c r="G73" s="9"/>
      <c r="H73" s="6"/>
      <c r="I73" s="7"/>
      <c r="J73" s="7"/>
      <c r="K73" s="8"/>
      <c r="L73" s="8"/>
      <c r="M73" s="8"/>
      <c r="N73" s="9"/>
      <c r="O73" s="6"/>
      <c r="P73" s="7"/>
      <c r="Q73" s="7"/>
      <c r="R73" s="8"/>
      <c r="S73" s="8"/>
      <c r="T73" s="8"/>
      <c r="U73" s="9"/>
      <c r="V73" s="6"/>
      <c r="W73" s="7"/>
      <c r="X73" s="7"/>
      <c r="Y73" s="8"/>
      <c r="Z73" s="8"/>
      <c r="AA73" s="8"/>
    </row>
    <row r="74" spans="1:27" ht="23.25" customHeight="1">
      <c r="A74" s="10"/>
      <c r="B74" s="10" t="s">
        <v>9</v>
      </c>
      <c r="C74" s="10" t="s">
        <v>10</v>
      </c>
      <c r="D74" s="10" t="s">
        <v>11</v>
      </c>
      <c r="E74" s="10" t="s">
        <v>12</v>
      </c>
      <c r="F74" s="10" t="s">
        <v>13</v>
      </c>
      <c r="G74" s="9"/>
      <c r="H74" s="10"/>
      <c r="I74" s="20" t="s">
        <v>9</v>
      </c>
      <c r="J74" s="20" t="s">
        <v>10</v>
      </c>
      <c r="K74" s="20" t="s">
        <v>11</v>
      </c>
      <c r="L74" s="20" t="s">
        <v>12</v>
      </c>
      <c r="M74" s="10" t="s">
        <v>13</v>
      </c>
      <c r="N74" s="9"/>
      <c r="O74" s="10"/>
      <c r="P74" s="10" t="s">
        <v>9</v>
      </c>
      <c r="Q74" s="20" t="s">
        <v>10</v>
      </c>
      <c r="R74" s="20" t="s">
        <v>11</v>
      </c>
      <c r="S74" s="20" t="s">
        <v>12</v>
      </c>
      <c r="T74" s="10" t="s">
        <v>13</v>
      </c>
      <c r="U74" s="9"/>
      <c r="V74" s="10"/>
      <c r="W74" s="20" t="s">
        <v>9</v>
      </c>
      <c r="X74" s="20" t="s">
        <v>10</v>
      </c>
      <c r="Y74" s="20" t="s">
        <v>11</v>
      </c>
      <c r="Z74" s="20" t="s">
        <v>12</v>
      </c>
      <c r="AA74" s="10" t="s">
        <v>13</v>
      </c>
    </row>
    <row r="75" spans="1:27" ht="23.25" customHeight="1">
      <c r="A75" s="10">
        <v>1</v>
      </c>
      <c r="B75" s="10">
        <v>1</v>
      </c>
      <c r="C75" s="10">
        <v>2</v>
      </c>
      <c r="D75" s="10">
        <v>2</v>
      </c>
      <c r="E75" s="10"/>
      <c r="F75" s="10">
        <v>2</v>
      </c>
      <c r="G75" s="11"/>
      <c r="H75" s="10">
        <v>1</v>
      </c>
      <c r="I75" s="21"/>
      <c r="J75" s="21"/>
      <c r="K75" s="21">
        <v>7</v>
      </c>
      <c r="L75" s="21"/>
      <c r="M75" s="21">
        <v>3</v>
      </c>
      <c r="N75" s="22"/>
      <c r="O75" s="10">
        <v>1</v>
      </c>
      <c r="P75" s="21">
        <v>6</v>
      </c>
      <c r="Q75" s="21"/>
      <c r="R75" s="21"/>
      <c r="S75" s="21"/>
      <c r="T75" s="21"/>
      <c r="U75" s="22"/>
      <c r="V75" s="10">
        <v>1</v>
      </c>
      <c r="W75" s="21"/>
      <c r="X75" s="21"/>
      <c r="Y75" s="24"/>
      <c r="Z75" s="21"/>
      <c r="AA75" s="21"/>
    </row>
    <row r="76" spans="1:27" ht="23.25" customHeight="1">
      <c r="A76" s="10">
        <v>2</v>
      </c>
      <c r="B76" s="10"/>
      <c r="C76" s="10">
        <v>1</v>
      </c>
      <c r="D76" s="10"/>
      <c r="E76" s="10"/>
      <c r="F76" s="10"/>
      <c r="G76" s="11"/>
      <c r="H76" s="10">
        <v>2</v>
      </c>
      <c r="I76" s="21"/>
      <c r="J76" s="21"/>
      <c r="K76" s="21"/>
      <c r="L76" s="21"/>
      <c r="M76" s="19"/>
      <c r="N76" s="22"/>
      <c r="O76" s="10">
        <v>2</v>
      </c>
      <c r="P76" s="21"/>
      <c r="Q76" s="21"/>
      <c r="R76" s="21"/>
      <c r="S76" s="21"/>
      <c r="T76" s="21"/>
      <c r="U76" s="22"/>
      <c r="V76" s="10">
        <v>2</v>
      </c>
      <c r="W76" s="21"/>
      <c r="X76" s="21"/>
      <c r="Y76" s="25"/>
      <c r="Z76" s="21"/>
      <c r="AA76" s="21"/>
    </row>
    <row r="77" spans="1:27" ht="23.25" customHeight="1">
      <c r="A77" s="10">
        <v>3</v>
      </c>
      <c r="C77" s="12"/>
      <c r="D77" s="10"/>
      <c r="E77" s="10">
        <v>2</v>
      </c>
      <c r="F77" s="12"/>
      <c r="G77" s="11"/>
      <c r="H77" s="10">
        <v>3</v>
      </c>
      <c r="I77" s="21"/>
      <c r="J77" s="21"/>
      <c r="K77" s="21"/>
      <c r="L77" s="21"/>
      <c r="M77" s="21"/>
      <c r="N77" s="22"/>
      <c r="O77" s="10">
        <v>3</v>
      </c>
      <c r="P77" s="21">
        <v>5</v>
      </c>
      <c r="Q77" s="21">
        <v>6</v>
      </c>
      <c r="R77" s="21"/>
      <c r="S77" s="21"/>
      <c r="T77" s="21">
        <v>6</v>
      </c>
      <c r="U77" s="22"/>
      <c r="V77" s="10">
        <v>3</v>
      </c>
      <c r="W77" s="21" t="s">
        <v>137</v>
      </c>
      <c r="X77" s="21" t="s">
        <v>282</v>
      </c>
      <c r="Y77" s="25"/>
      <c r="AA77" s="21" t="s">
        <v>138</v>
      </c>
    </row>
    <row r="78" spans="1:27" ht="23.25" customHeight="1">
      <c r="A78" s="10">
        <v>4</v>
      </c>
      <c r="B78" s="10">
        <v>8</v>
      </c>
      <c r="C78" s="14"/>
      <c r="E78" s="19"/>
      <c r="F78" s="14"/>
      <c r="G78" s="11"/>
      <c r="H78" s="10">
        <v>4</v>
      </c>
      <c r="I78" s="21"/>
      <c r="J78" s="21"/>
      <c r="K78" s="21">
        <v>3</v>
      </c>
      <c r="L78" s="21"/>
      <c r="M78" s="21">
        <v>7</v>
      </c>
      <c r="N78" s="22"/>
      <c r="O78" s="10">
        <v>4</v>
      </c>
      <c r="P78" s="21"/>
      <c r="R78" s="21">
        <v>6</v>
      </c>
      <c r="S78" s="21"/>
      <c r="T78" s="19"/>
      <c r="U78" s="22"/>
      <c r="V78" s="10">
        <v>4</v>
      </c>
      <c r="W78" s="21"/>
      <c r="X78" s="21" t="s">
        <v>291</v>
      </c>
      <c r="Y78" s="26"/>
      <c r="Z78" s="21" t="s">
        <v>282</v>
      </c>
      <c r="AA78" s="21" t="s">
        <v>143</v>
      </c>
    </row>
    <row r="79" spans="1:27" ht="23.25" customHeight="1">
      <c r="A79" s="10">
        <v>5</v>
      </c>
      <c r="B79" s="12"/>
      <c r="C79" s="10"/>
      <c r="D79" s="10">
        <v>1</v>
      </c>
      <c r="E79" s="10">
        <v>1</v>
      </c>
      <c r="F79" s="12"/>
      <c r="G79" s="11"/>
      <c r="H79" s="10">
        <v>5</v>
      </c>
      <c r="I79" s="21">
        <v>3</v>
      </c>
      <c r="J79" s="21">
        <v>7</v>
      </c>
      <c r="K79" s="21"/>
      <c r="L79" s="21"/>
      <c r="M79" s="24"/>
      <c r="N79" s="22"/>
      <c r="O79" s="10">
        <v>5</v>
      </c>
      <c r="P79" s="24"/>
      <c r="Q79" s="21">
        <v>4</v>
      </c>
      <c r="R79" s="21">
        <v>5</v>
      </c>
      <c r="S79" s="21">
        <v>5</v>
      </c>
      <c r="T79" s="24"/>
      <c r="U79" s="22"/>
      <c r="V79" s="10">
        <v>5</v>
      </c>
      <c r="X79" s="21" t="s">
        <v>143</v>
      </c>
      <c r="Y79" s="21" t="s">
        <v>138</v>
      </c>
      <c r="Z79" s="21" t="s">
        <v>291</v>
      </c>
      <c r="AA79" s="21"/>
    </row>
    <row r="80" spans="1:27" ht="23.25" customHeight="1">
      <c r="A80" s="10">
        <v>6</v>
      </c>
      <c r="B80" s="14"/>
      <c r="C80" s="10">
        <v>8</v>
      </c>
      <c r="D80" s="10">
        <v>8</v>
      </c>
      <c r="E80" s="10">
        <v>8</v>
      </c>
      <c r="F80" s="15"/>
      <c r="G80" s="11"/>
      <c r="H80" s="10">
        <v>6</v>
      </c>
      <c r="I80" s="21"/>
      <c r="J80" s="21">
        <v>3</v>
      </c>
      <c r="K80" s="21"/>
      <c r="L80" s="21"/>
      <c r="M80" s="25"/>
      <c r="N80" s="22"/>
      <c r="O80" s="10">
        <v>6</v>
      </c>
      <c r="P80" s="26"/>
      <c r="Q80" s="21">
        <v>5</v>
      </c>
      <c r="R80" s="21">
        <v>4</v>
      </c>
      <c r="S80" s="21">
        <v>4</v>
      </c>
      <c r="T80" s="25"/>
      <c r="U80" s="22"/>
      <c r="V80" s="10">
        <v>6</v>
      </c>
      <c r="W80" s="21"/>
      <c r="X80" s="21"/>
      <c r="Z80" s="21" t="s">
        <v>137</v>
      </c>
      <c r="AA80" s="21"/>
    </row>
    <row r="81" spans="1:27" ht="23.25" customHeight="1">
      <c r="A81" s="10">
        <v>7</v>
      </c>
      <c r="B81" s="10"/>
      <c r="C81" s="10"/>
      <c r="D81" s="10"/>
      <c r="E81" s="10"/>
      <c r="F81" s="15"/>
      <c r="G81" s="11"/>
      <c r="H81" s="10">
        <v>7</v>
      </c>
      <c r="I81" s="21">
        <v>7</v>
      </c>
      <c r="J81" s="21"/>
      <c r="K81" s="21"/>
      <c r="L81" s="21"/>
      <c r="M81" s="25"/>
      <c r="N81" s="22"/>
      <c r="O81" s="10">
        <v>7</v>
      </c>
      <c r="P81" s="21">
        <v>4</v>
      </c>
      <c r="Q81" s="21"/>
      <c r="R81" s="21"/>
      <c r="S81" s="21"/>
      <c r="T81" s="25"/>
      <c r="U81" s="22"/>
      <c r="V81" s="10">
        <v>7</v>
      </c>
      <c r="W81" s="21"/>
      <c r="X81" s="21"/>
      <c r="Y81" s="21"/>
      <c r="Z81" s="21"/>
      <c r="AA81" s="21"/>
    </row>
    <row r="82" spans="1:27" ht="23.25" customHeight="1">
      <c r="A82" s="10">
        <v>8</v>
      </c>
      <c r="B82" s="10"/>
      <c r="C82" s="10"/>
      <c r="D82" s="10"/>
      <c r="E82" s="10"/>
      <c r="F82" s="14"/>
      <c r="H82" s="10">
        <v>8</v>
      </c>
      <c r="I82" s="21"/>
      <c r="J82" s="21"/>
      <c r="K82" s="21"/>
      <c r="L82" s="21"/>
      <c r="M82" s="26"/>
      <c r="O82" s="10">
        <v>8</v>
      </c>
      <c r="P82" s="21"/>
      <c r="Q82" s="21"/>
      <c r="R82" s="21"/>
      <c r="S82" s="21"/>
      <c r="T82" s="26"/>
      <c r="V82" s="10">
        <v>8</v>
      </c>
      <c r="W82" s="21"/>
      <c r="X82" s="21"/>
      <c r="Y82" s="21"/>
      <c r="Z82" s="21"/>
      <c r="AA82" s="21"/>
    </row>
    <row r="83" spans="1:27" ht="14.25">
      <c r="A83" s="17" t="s">
        <v>58</v>
      </c>
      <c r="B83" s="18"/>
      <c r="C83" s="18"/>
      <c r="D83" s="18"/>
      <c r="E83" s="18"/>
      <c r="F83" s="18"/>
      <c r="H83" s="17" t="s">
        <v>210</v>
      </c>
      <c r="I83" s="18"/>
      <c r="J83" s="18"/>
      <c r="K83" s="18"/>
      <c r="L83" s="18"/>
      <c r="M83" s="18"/>
      <c r="O83" s="17" t="s">
        <v>210</v>
      </c>
      <c r="P83" s="18"/>
      <c r="Q83" s="18"/>
      <c r="R83" s="18"/>
      <c r="S83" s="18"/>
      <c r="T83" s="18"/>
      <c r="V83" s="17" t="s">
        <v>210</v>
      </c>
      <c r="W83" s="18"/>
      <c r="X83" s="18"/>
      <c r="Y83" s="18"/>
      <c r="Z83" s="18"/>
      <c r="AA83" s="18"/>
    </row>
    <row r="84" spans="1:27" ht="14.25">
      <c r="A84" s="16" t="s">
        <v>59</v>
      </c>
      <c r="B84" s="16"/>
      <c r="C84" s="16"/>
      <c r="D84" s="16"/>
      <c r="E84" s="16"/>
      <c r="F84" s="16"/>
      <c r="H84" s="16" t="s">
        <v>59</v>
      </c>
      <c r="I84" s="16"/>
      <c r="J84" s="16"/>
      <c r="K84" s="16"/>
      <c r="L84" s="16"/>
      <c r="M84" s="16"/>
      <c r="O84" s="16" t="s">
        <v>59</v>
      </c>
      <c r="P84" s="16"/>
      <c r="Q84" s="16"/>
      <c r="R84" s="16"/>
      <c r="S84" s="16"/>
      <c r="T84" s="16"/>
      <c r="V84" s="16" t="s">
        <v>59</v>
      </c>
      <c r="W84" s="16"/>
      <c r="X84" s="16"/>
      <c r="Y84" s="16"/>
      <c r="Z84" s="16"/>
      <c r="AA84" s="16"/>
    </row>
    <row r="86" spans="1:27" ht="20.25">
      <c r="A86" s="1" t="s">
        <v>1</v>
      </c>
      <c r="B86" s="1"/>
      <c r="C86" s="1"/>
      <c r="D86" s="1"/>
      <c r="E86" s="1"/>
      <c r="F86" s="1"/>
      <c r="G86" s="2"/>
      <c r="H86" s="1" t="s">
        <v>1</v>
      </c>
      <c r="I86" s="1"/>
      <c r="J86" s="1"/>
      <c r="K86" s="1"/>
      <c r="L86" s="1"/>
      <c r="M86" s="1"/>
      <c r="N86" s="2"/>
      <c r="O86" s="1" t="s">
        <v>1</v>
      </c>
      <c r="P86" s="1"/>
      <c r="Q86" s="1"/>
      <c r="R86" s="1"/>
      <c r="S86" s="1"/>
      <c r="T86" s="1"/>
      <c r="U86" s="2"/>
      <c r="V86" s="1" t="s">
        <v>1</v>
      </c>
      <c r="W86" s="1"/>
      <c r="X86" s="1"/>
      <c r="Y86" s="1"/>
      <c r="Z86" s="1"/>
      <c r="AA86" s="1"/>
    </row>
    <row r="87" ht="9" customHeight="1"/>
    <row r="88" spans="1:27" ht="14.25">
      <c r="A88" s="3" t="s">
        <v>292</v>
      </c>
      <c r="B88" s="4"/>
      <c r="C88" s="4"/>
      <c r="D88" s="4"/>
      <c r="E88" s="4"/>
      <c r="F88" s="4"/>
      <c r="G88" s="5"/>
      <c r="H88" s="3" t="s">
        <v>293</v>
      </c>
      <c r="I88" s="4"/>
      <c r="J88" s="4"/>
      <c r="K88" s="4"/>
      <c r="L88" s="4"/>
      <c r="M88" s="4"/>
      <c r="N88" s="5"/>
      <c r="O88" s="3" t="s">
        <v>294</v>
      </c>
      <c r="P88" s="4"/>
      <c r="Q88" s="4"/>
      <c r="R88" s="4"/>
      <c r="S88" s="4"/>
      <c r="T88" s="4"/>
      <c r="U88" s="5"/>
      <c r="V88" s="3" t="s">
        <v>295</v>
      </c>
      <c r="W88" s="4"/>
      <c r="X88" s="4"/>
      <c r="Y88" s="4"/>
      <c r="Z88" s="4"/>
      <c r="AA88" s="4"/>
    </row>
    <row r="89" spans="1:27" ht="8.25" customHeight="1">
      <c r="A89" s="3"/>
      <c r="B89" s="4"/>
      <c r="C89" s="4"/>
      <c r="D89" s="4" t="s">
        <v>105</v>
      </c>
      <c r="E89" s="4"/>
      <c r="F89" s="4"/>
      <c r="G89" s="5"/>
      <c r="H89" s="3"/>
      <c r="I89" s="4"/>
      <c r="J89" s="4"/>
      <c r="K89" s="4" t="s">
        <v>104</v>
      </c>
      <c r="L89" s="4"/>
      <c r="M89" s="4"/>
      <c r="N89" s="5"/>
      <c r="O89" s="3"/>
      <c r="P89" s="4"/>
      <c r="Q89" s="4"/>
      <c r="R89" s="4" t="s">
        <v>296</v>
      </c>
      <c r="S89" s="4"/>
      <c r="T89" s="4"/>
      <c r="U89" s="5"/>
      <c r="V89" s="3"/>
      <c r="W89" s="4"/>
      <c r="X89" s="4"/>
      <c r="Y89" s="4" t="s">
        <v>297</v>
      </c>
      <c r="Z89" s="4"/>
      <c r="AA89" s="4"/>
    </row>
    <row r="90" spans="1:27" ht="9" customHeight="1">
      <c r="A90" s="6"/>
      <c r="B90" s="7"/>
      <c r="C90" s="7"/>
      <c r="D90" s="8"/>
      <c r="E90" s="8"/>
      <c r="F90" s="8"/>
      <c r="G90" s="9"/>
      <c r="H90" s="6"/>
      <c r="I90" s="7"/>
      <c r="J90" s="7"/>
      <c r="K90" s="8"/>
      <c r="L90" s="8"/>
      <c r="M90" s="8"/>
      <c r="N90" s="9"/>
      <c r="O90" s="6"/>
      <c r="P90" s="7"/>
      <c r="Q90" s="7"/>
      <c r="R90" s="8"/>
      <c r="S90" s="8"/>
      <c r="T90" s="8"/>
      <c r="U90" s="9"/>
      <c r="V90" s="6"/>
      <c r="W90" s="7"/>
      <c r="X90" s="7"/>
      <c r="Y90" s="8"/>
      <c r="Z90" s="8"/>
      <c r="AA90" s="8"/>
    </row>
    <row r="91" spans="1:27" ht="23.25" customHeight="1">
      <c r="A91" s="10"/>
      <c r="B91" s="10" t="s">
        <v>9</v>
      </c>
      <c r="C91" s="10" t="s">
        <v>10</v>
      </c>
      <c r="D91" s="10" t="s">
        <v>11</v>
      </c>
      <c r="E91" s="10" t="s">
        <v>12</v>
      </c>
      <c r="F91" s="10" t="s">
        <v>13</v>
      </c>
      <c r="G91" s="9"/>
      <c r="H91" s="10"/>
      <c r="I91" s="20" t="s">
        <v>9</v>
      </c>
      <c r="J91" s="20" t="s">
        <v>10</v>
      </c>
      <c r="K91" s="20" t="s">
        <v>11</v>
      </c>
      <c r="L91" s="20" t="s">
        <v>12</v>
      </c>
      <c r="M91" s="10" t="s">
        <v>13</v>
      </c>
      <c r="N91" s="9"/>
      <c r="O91" s="10"/>
      <c r="P91" s="10" t="s">
        <v>9</v>
      </c>
      <c r="Q91" s="20" t="s">
        <v>10</v>
      </c>
      <c r="R91" s="20" t="s">
        <v>11</v>
      </c>
      <c r="S91" s="20" t="s">
        <v>12</v>
      </c>
      <c r="T91" s="10" t="s">
        <v>13</v>
      </c>
      <c r="U91" s="9"/>
      <c r="V91" s="10"/>
      <c r="W91" s="20" t="s">
        <v>9</v>
      </c>
      <c r="X91" s="20" t="s">
        <v>10</v>
      </c>
      <c r="Y91" s="20" t="s">
        <v>11</v>
      </c>
      <c r="Z91" s="20" t="s">
        <v>12</v>
      </c>
      <c r="AA91" s="10" t="s">
        <v>13</v>
      </c>
    </row>
    <row r="92" spans="1:27" ht="23.25" customHeight="1">
      <c r="A92" s="10">
        <v>1</v>
      </c>
      <c r="B92" s="10"/>
      <c r="C92" s="10"/>
      <c r="D92" s="12"/>
      <c r="E92" s="10"/>
      <c r="F92" s="10"/>
      <c r="G92" s="11"/>
      <c r="H92" s="10">
        <v>1</v>
      </c>
      <c r="I92" s="21"/>
      <c r="J92" s="21"/>
      <c r="K92" s="24"/>
      <c r="L92" s="21"/>
      <c r="M92" s="21"/>
      <c r="N92" s="22"/>
      <c r="O92" s="10">
        <v>1</v>
      </c>
      <c r="P92" s="21"/>
      <c r="Q92" s="21"/>
      <c r="R92" s="30"/>
      <c r="S92" s="21"/>
      <c r="T92" s="21" t="s">
        <v>145</v>
      </c>
      <c r="U92" s="22"/>
      <c r="V92" s="10">
        <v>1</v>
      </c>
      <c r="W92" s="21"/>
      <c r="X92" s="21"/>
      <c r="Y92" s="24"/>
      <c r="Z92" s="21"/>
      <c r="AA92" s="21"/>
    </row>
    <row r="93" spans="1:27" ht="23.25" customHeight="1">
      <c r="A93" s="10">
        <v>2</v>
      </c>
      <c r="B93" s="10"/>
      <c r="C93" s="10"/>
      <c r="D93" s="15"/>
      <c r="E93" s="10" t="s">
        <v>298</v>
      </c>
      <c r="F93" s="10"/>
      <c r="G93" s="11"/>
      <c r="H93" s="10">
        <v>2</v>
      </c>
      <c r="I93" s="21"/>
      <c r="J93" s="21" t="s">
        <v>136</v>
      </c>
      <c r="K93" s="25"/>
      <c r="M93" s="21" t="s">
        <v>129</v>
      </c>
      <c r="N93" s="22"/>
      <c r="O93" s="10">
        <v>2</v>
      </c>
      <c r="P93" s="21"/>
      <c r="Q93" s="21"/>
      <c r="R93" s="30"/>
      <c r="S93" s="21"/>
      <c r="T93" s="21" t="s">
        <v>132</v>
      </c>
      <c r="U93" s="22"/>
      <c r="V93" s="10">
        <v>2</v>
      </c>
      <c r="W93" s="21" t="s">
        <v>298</v>
      </c>
      <c r="X93" s="21"/>
      <c r="Y93" s="25"/>
      <c r="Z93" s="21" t="s">
        <v>130</v>
      </c>
      <c r="AA93" s="21"/>
    </row>
    <row r="94" spans="1:27" ht="23.25" customHeight="1">
      <c r="A94" s="10">
        <v>3</v>
      </c>
      <c r="B94" s="10" t="s">
        <v>299</v>
      </c>
      <c r="C94" s="12"/>
      <c r="D94" s="15"/>
      <c r="E94" s="10" t="s">
        <v>300</v>
      </c>
      <c r="F94" s="10"/>
      <c r="G94" s="11"/>
      <c r="H94" s="10">
        <v>3</v>
      </c>
      <c r="I94" s="21"/>
      <c r="K94" s="25"/>
      <c r="L94" s="21" t="s">
        <v>128</v>
      </c>
      <c r="M94" s="21"/>
      <c r="N94" s="22"/>
      <c r="O94" s="10">
        <v>3</v>
      </c>
      <c r="P94" s="21" t="s">
        <v>139</v>
      </c>
      <c r="Q94" s="24"/>
      <c r="R94" s="30"/>
      <c r="S94" s="21"/>
      <c r="T94" s="21" t="s">
        <v>139</v>
      </c>
      <c r="U94" s="22"/>
      <c r="V94" s="10">
        <v>3</v>
      </c>
      <c r="X94" s="21" t="s">
        <v>110</v>
      </c>
      <c r="Y94" s="25"/>
      <c r="Z94" s="21" t="s">
        <v>144</v>
      </c>
      <c r="AA94" s="21" t="s">
        <v>122</v>
      </c>
    </row>
    <row r="95" spans="1:27" ht="23.25" customHeight="1">
      <c r="A95" s="10">
        <v>4</v>
      </c>
      <c r="B95" s="10" t="s">
        <v>301</v>
      </c>
      <c r="C95" s="14"/>
      <c r="D95" s="14"/>
      <c r="E95" s="10"/>
      <c r="F95" s="10"/>
      <c r="G95" s="11"/>
      <c r="H95" s="10">
        <v>4</v>
      </c>
      <c r="I95" s="21"/>
      <c r="J95" s="21" t="s">
        <v>129</v>
      </c>
      <c r="K95" s="26"/>
      <c r="L95" s="21"/>
      <c r="M95" s="21"/>
      <c r="N95" s="22"/>
      <c r="O95" s="10">
        <v>4</v>
      </c>
      <c r="P95" s="21" t="s">
        <v>145</v>
      </c>
      <c r="Q95" s="26"/>
      <c r="R95" s="30" t="s">
        <v>148</v>
      </c>
      <c r="S95" s="21"/>
      <c r="T95" s="10" t="s">
        <v>141</v>
      </c>
      <c r="U95" s="22"/>
      <c r="V95" s="10">
        <v>4</v>
      </c>
      <c r="W95" s="21"/>
      <c r="X95" s="21" t="s">
        <v>143</v>
      </c>
      <c r="Y95" s="26"/>
      <c r="Z95" s="21" t="s">
        <v>143</v>
      </c>
      <c r="AA95" s="21" t="s">
        <v>298</v>
      </c>
    </row>
    <row r="96" spans="1:27" ht="23.25" customHeight="1">
      <c r="A96" s="10">
        <v>5</v>
      </c>
      <c r="B96" s="10" t="s">
        <v>300</v>
      </c>
      <c r="C96" s="10" t="s">
        <v>132</v>
      </c>
      <c r="D96" s="10"/>
      <c r="E96" s="10" t="s">
        <v>299</v>
      </c>
      <c r="F96" s="10" t="s">
        <v>301</v>
      </c>
      <c r="G96" s="11"/>
      <c r="H96" s="10">
        <v>5</v>
      </c>
      <c r="I96" s="21" t="s">
        <v>281</v>
      </c>
      <c r="J96" s="21" t="s">
        <v>134</v>
      </c>
      <c r="K96" s="21"/>
      <c r="M96" s="21" t="s">
        <v>281</v>
      </c>
      <c r="N96" s="22"/>
      <c r="O96" s="10">
        <v>5</v>
      </c>
      <c r="P96" s="21" t="s">
        <v>132</v>
      </c>
      <c r="Q96" s="21" t="s">
        <v>299</v>
      </c>
      <c r="R96" s="21" t="s">
        <v>157</v>
      </c>
      <c r="S96" s="21" t="s">
        <v>301</v>
      </c>
      <c r="T96" s="21"/>
      <c r="U96" s="22"/>
      <c r="V96" s="10">
        <v>5</v>
      </c>
      <c r="W96" s="21"/>
      <c r="X96" s="21" t="s">
        <v>158</v>
      </c>
      <c r="Y96" s="21" t="s">
        <v>127</v>
      </c>
      <c r="Z96" s="21" t="s">
        <v>110</v>
      </c>
      <c r="AA96" s="21"/>
    </row>
    <row r="97" spans="1:27" ht="23.25" customHeight="1">
      <c r="A97" s="10">
        <v>6</v>
      </c>
      <c r="B97" s="10" t="s">
        <v>298</v>
      </c>
      <c r="C97" s="10"/>
      <c r="D97" s="10"/>
      <c r="F97" s="19"/>
      <c r="G97" s="11"/>
      <c r="H97" s="10">
        <v>6</v>
      </c>
      <c r="I97" s="21" t="s">
        <v>302</v>
      </c>
      <c r="J97" s="21"/>
      <c r="K97" s="21"/>
      <c r="L97" s="21" t="s">
        <v>134</v>
      </c>
      <c r="M97" s="21"/>
      <c r="N97" s="22"/>
      <c r="O97" s="10">
        <v>6</v>
      </c>
      <c r="P97" s="21" t="s">
        <v>113</v>
      </c>
      <c r="Q97" s="21" t="s">
        <v>301</v>
      </c>
      <c r="R97" s="21"/>
      <c r="S97" s="21" t="s">
        <v>299</v>
      </c>
      <c r="T97" s="21" t="s">
        <v>113</v>
      </c>
      <c r="U97" s="22"/>
      <c r="V97" s="10">
        <v>6</v>
      </c>
      <c r="W97" s="21" t="s">
        <v>291</v>
      </c>
      <c r="X97" s="21"/>
      <c r="Y97" s="21"/>
      <c r="Z97" s="21" t="s">
        <v>140</v>
      </c>
      <c r="AA97" s="21" t="s">
        <v>291</v>
      </c>
    </row>
    <row r="98" spans="1:27" ht="23.25" customHeight="1">
      <c r="A98" s="10">
        <v>7</v>
      </c>
      <c r="B98" s="10"/>
      <c r="C98" s="10"/>
      <c r="D98" s="10"/>
      <c r="E98" s="10" t="s">
        <v>132</v>
      </c>
      <c r="F98" s="10"/>
      <c r="G98" s="11"/>
      <c r="H98" s="10">
        <v>7</v>
      </c>
      <c r="I98" s="21"/>
      <c r="J98" s="21" t="s">
        <v>128</v>
      </c>
      <c r="K98" s="21"/>
      <c r="L98" s="21" t="s">
        <v>136</v>
      </c>
      <c r="M98" s="21" t="s">
        <v>302</v>
      </c>
      <c r="N98" s="22"/>
      <c r="O98" s="10">
        <v>7</v>
      </c>
      <c r="P98" s="21"/>
      <c r="Q98" s="21"/>
      <c r="R98" s="21"/>
      <c r="S98" s="21"/>
      <c r="T98" s="21" t="s">
        <v>156</v>
      </c>
      <c r="U98" s="22"/>
      <c r="V98" s="10">
        <v>7</v>
      </c>
      <c r="W98" s="21" t="s">
        <v>282</v>
      </c>
      <c r="Y98" s="21"/>
      <c r="Z98" s="21"/>
      <c r="AA98" s="21" t="s">
        <v>282</v>
      </c>
    </row>
    <row r="99" spans="1:27" ht="23.25" customHeight="1">
      <c r="A99" s="10">
        <v>8</v>
      </c>
      <c r="B99" s="10"/>
      <c r="C99" s="10"/>
      <c r="D99" s="10"/>
      <c r="E99" s="10"/>
      <c r="F99" s="10"/>
      <c r="H99" s="10">
        <v>8</v>
      </c>
      <c r="I99" s="21"/>
      <c r="J99" s="21"/>
      <c r="K99" s="21"/>
      <c r="L99" s="21"/>
      <c r="M99" s="21"/>
      <c r="O99" s="10">
        <v>8</v>
      </c>
      <c r="P99" s="21"/>
      <c r="Q99" s="21"/>
      <c r="R99" s="21"/>
      <c r="S99" s="21"/>
      <c r="T99" s="21"/>
      <c r="V99" s="10">
        <v>8</v>
      </c>
      <c r="W99" s="21"/>
      <c r="X99" s="21"/>
      <c r="Y99" s="21"/>
      <c r="Z99" s="21"/>
      <c r="AA99" s="21"/>
    </row>
    <row r="100" spans="1:27" ht="14.25">
      <c r="A100" s="17" t="s">
        <v>303</v>
      </c>
      <c r="B100" s="18"/>
      <c r="C100" s="18"/>
      <c r="D100" s="18"/>
      <c r="E100" s="18"/>
      <c r="F100" s="18"/>
      <c r="H100" s="17" t="s">
        <v>58</v>
      </c>
      <c r="I100" s="18"/>
      <c r="J100" s="18"/>
      <c r="K100" s="18"/>
      <c r="L100" s="18"/>
      <c r="M100" s="18"/>
      <c r="O100" s="17" t="s">
        <v>210</v>
      </c>
      <c r="P100" s="18"/>
      <c r="Q100" s="18"/>
      <c r="R100" s="18"/>
      <c r="S100" s="18"/>
      <c r="T100" s="18"/>
      <c r="V100" s="17" t="s">
        <v>210</v>
      </c>
      <c r="W100" s="18"/>
      <c r="X100" s="18"/>
      <c r="Y100" s="18"/>
      <c r="Z100" s="18"/>
      <c r="AA100" s="18"/>
    </row>
    <row r="101" spans="1:27" ht="14.25">
      <c r="A101" s="16" t="s">
        <v>59</v>
      </c>
      <c r="B101" s="16"/>
      <c r="C101" s="16"/>
      <c r="D101" s="16"/>
      <c r="E101" s="16"/>
      <c r="F101" s="16"/>
      <c r="H101" s="16" t="s">
        <v>59</v>
      </c>
      <c r="I101" s="16"/>
      <c r="J101" s="16"/>
      <c r="K101" s="16"/>
      <c r="L101" s="16"/>
      <c r="M101" s="16"/>
      <c r="O101" s="16" t="s">
        <v>59</v>
      </c>
      <c r="P101" s="16"/>
      <c r="Q101" s="16"/>
      <c r="R101" s="16"/>
      <c r="S101" s="16"/>
      <c r="T101" s="16"/>
      <c r="V101" s="16" t="s">
        <v>59</v>
      </c>
      <c r="W101" s="16"/>
      <c r="X101" s="16"/>
      <c r="Y101" s="16"/>
      <c r="Z101" s="16"/>
      <c r="AA101" s="16"/>
    </row>
    <row r="102" spans="1:27" ht="14.25">
      <c r="A102" s="16"/>
      <c r="B102" s="16"/>
      <c r="C102" s="16"/>
      <c r="D102" s="16"/>
      <c r="E102" s="16"/>
      <c r="F102" s="16"/>
      <c r="H102" s="16"/>
      <c r="I102" s="16"/>
      <c r="J102" s="16"/>
      <c r="K102" s="16"/>
      <c r="L102" s="16"/>
      <c r="M102" s="16"/>
      <c r="O102" s="16"/>
      <c r="P102" s="16"/>
      <c r="Q102" s="16"/>
      <c r="R102" s="16"/>
      <c r="S102" s="16"/>
      <c r="T102" s="16"/>
      <c r="V102" s="16"/>
      <c r="W102" s="16"/>
      <c r="X102" s="16"/>
      <c r="Y102" s="16"/>
      <c r="Z102" s="16"/>
      <c r="AA102" s="16"/>
    </row>
    <row r="103" spans="1:27" ht="20.25">
      <c r="A103" s="1" t="s">
        <v>1</v>
      </c>
      <c r="B103" s="1"/>
      <c r="C103" s="1"/>
      <c r="D103" s="1"/>
      <c r="E103" s="1"/>
      <c r="F103" s="1"/>
      <c r="G103" s="2"/>
      <c r="H103" s="1" t="s">
        <v>1</v>
      </c>
      <c r="I103" s="1"/>
      <c r="J103" s="1"/>
      <c r="K103" s="1"/>
      <c r="L103" s="1"/>
      <c r="M103" s="1"/>
      <c r="N103" s="2"/>
      <c r="O103" s="1" t="s">
        <v>1</v>
      </c>
      <c r="P103" s="1"/>
      <c r="Q103" s="1"/>
      <c r="R103" s="1"/>
      <c r="S103" s="1"/>
      <c r="T103" s="1"/>
      <c r="U103" s="2"/>
      <c r="V103" s="1" t="s">
        <v>1</v>
      </c>
      <c r="W103" s="1"/>
      <c r="X103" s="1"/>
      <c r="Y103" s="1"/>
      <c r="Z103" s="1"/>
      <c r="AA103" s="1"/>
    </row>
    <row r="104" ht="9" customHeight="1"/>
    <row r="105" spans="1:27" ht="14.25">
      <c r="A105" s="3" t="s">
        <v>304</v>
      </c>
      <c r="B105" s="4"/>
      <c r="C105" s="4"/>
      <c r="D105" s="4"/>
      <c r="E105" s="4"/>
      <c r="F105" s="4"/>
      <c r="G105" s="5"/>
      <c r="H105" s="3" t="s">
        <v>305</v>
      </c>
      <c r="I105" s="4"/>
      <c r="J105" s="4"/>
      <c r="K105" s="4"/>
      <c r="L105" s="4"/>
      <c r="M105" s="4"/>
      <c r="N105" s="5"/>
      <c r="O105" s="3" t="s">
        <v>306</v>
      </c>
      <c r="P105" s="4"/>
      <c r="Q105" s="4"/>
      <c r="R105" s="4"/>
      <c r="S105" s="4"/>
      <c r="T105" s="4"/>
      <c r="U105" s="5"/>
      <c r="V105" s="3" t="s">
        <v>305</v>
      </c>
      <c r="W105" s="4"/>
      <c r="X105" s="4"/>
      <c r="Y105" s="4"/>
      <c r="Z105" s="4"/>
      <c r="AA105" s="4"/>
    </row>
    <row r="106" spans="1:27" ht="8.25" customHeight="1">
      <c r="A106" s="3"/>
      <c r="B106" s="4"/>
      <c r="C106" s="4"/>
      <c r="D106" s="4" t="s">
        <v>297</v>
      </c>
      <c r="E106" s="4"/>
      <c r="F106" s="4"/>
      <c r="G106" s="5"/>
      <c r="H106" s="3"/>
      <c r="I106" s="4"/>
      <c r="J106" s="4"/>
      <c r="K106" s="4"/>
      <c r="L106" s="4"/>
      <c r="M106" s="4"/>
      <c r="N106" s="5"/>
      <c r="O106" s="3"/>
      <c r="P106" s="4"/>
      <c r="Q106" s="4"/>
      <c r="R106" s="4"/>
      <c r="S106" s="4"/>
      <c r="T106" s="4"/>
      <c r="U106" s="5"/>
      <c r="V106" s="3"/>
      <c r="W106" s="4"/>
      <c r="X106" s="4"/>
      <c r="Y106" s="4"/>
      <c r="Z106" s="4"/>
      <c r="AA106" s="4"/>
    </row>
    <row r="107" spans="1:27" ht="9" customHeight="1">
      <c r="A107" s="6"/>
      <c r="B107" s="7"/>
      <c r="C107" s="7"/>
      <c r="D107" s="8"/>
      <c r="E107" s="8"/>
      <c r="F107" s="8"/>
      <c r="G107" s="9"/>
      <c r="H107" s="6"/>
      <c r="I107" s="7"/>
      <c r="J107" s="7"/>
      <c r="K107" s="8"/>
      <c r="L107" s="8"/>
      <c r="M107" s="8"/>
      <c r="N107" s="9"/>
      <c r="O107" s="6"/>
      <c r="P107" s="7"/>
      <c r="Q107" s="7"/>
      <c r="R107" s="8"/>
      <c r="S107" s="8"/>
      <c r="T107" s="8"/>
      <c r="U107" s="9"/>
      <c r="V107" s="6"/>
      <c r="W107" s="7"/>
      <c r="X107" s="7"/>
      <c r="Y107" s="8"/>
      <c r="Z107" s="8"/>
      <c r="AA107" s="8"/>
    </row>
    <row r="108" spans="1:27" ht="23.25" customHeight="1">
      <c r="A108" s="10"/>
      <c r="B108" s="10" t="s">
        <v>9</v>
      </c>
      <c r="C108" s="10" t="s">
        <v>10</v>
      </c>
      <c r="D108" s="10" t="s">
        <v>11</v>
      </c>
      <c r="E108" s="10" t="s">
        <v>12</v>
      </c>
      <c r="F108" s="10" t="s">
        <v>13</v>
      </c>
      <c r="G108" s="9"/>
      <c r="H108" s="10"/>
      <c r="I108" s="20" t="s">
        <v>9</v>
      </c>
      <c r="J108" s="20" t="s">
        <v>10</v>
      </c>
      <c r="K108" s="20" t="s">
        <v>11</v>
      </c>
      <c r="L108" s="20" t="s">
        <v>12</v>
      </c>
      <c r="M108" s="10" t="s">
        <v>13</v>
      </c>
      <c r="N108" s="9"/>
      <c r="O108" s="10"/>
      <c r="P108" s="10" t="s">
        <v>9</v>
      </c>
      <c r="Q108" s="20" t="s">
        <v>10</v>
      </c>
      <c r="R108" s="20" t="s">
        <v>11</v>
      </c>
      <c r="S108" s="20" t="s">
        <v>12</v>
      </c>
      <c r="T108" s="10" t="s">
        <v>13</v>
      </c>
      <c r="U108" s="9"/>
      <c r="V108" s="10"/>
      <c r="W108" s="20" t="s">
        <v>9</v>
      </c>
      <c r="X108" s="20" t="s">
        <v>10</v>
      </c>
      <c r="Y108" s="20" t="s">
        <v>11</v>
      </c>
      <c r="Z108" s="20" t="s">
        <v>12</v>
      </c>
      <c r="AA108" s="10" t="s">
        <v>13</v>
      </c>
    </row>
    <row r="109" spans="1:27" ht="23.25" customHeight="1">
      <c r="A109" s="10">
        <v>1</v>
      </c>
      <c r="B109" s="10"/>
      <c r="C109" s="10"/>
      <c r="D109" s="12"/>
      <c r="E109" s="10" t="s">
        <v>281</v>
      </c>
      <c r="F109" s="10"/>
      <c r="G109" s="11"/>
      <c r="H109" s="10">
        <v>1</v>
      </c>
      <c r="I109" s="21"/>
      <c r="J109" s="21"/>
      <c r="K109" s="21"/>
      <c r="L109" s="21"/>
      <c r="M109" s="21"/>
      <c r="N109" s="22"/>
      <c r="O109" s="10">
        <v>1</v>
      </c>
      <c r="P109" s="21"/>
      <c r="Q109" s="21"/>
      <c r="R109" s="21"/>
      <c r="S109" s="21"/>
      <c r="T109" s="21"/>
      <c r="U109" s="22"/>
      <c r="V109" s="10">
        <v>1</v>
      </c>
      <c r="W109" s="21"/>
      <c r="X109" s="21"/>
      <c r="Y109" s="21"/>
      <c r="Z109" s="21"/>
      <c r="AA109" s="21"/>
    </row>
    <row r="110" spans="1:27" ht="23.25" customHeight="1">
      <c r="A110" s="10">
        <v>2</v>
      </c>
      <c r="B110" s="10"/>
      <c r="C110" s="10"/>
      <c r="D110" s="15"/>
      <c r="E110" s="10" t="s">
        <v>142</v>
      </c>
      <c r="F110" s="10" t="s">
        <v>135</v>
      </c>
      <c r="G110" s="11"/>
      <c r="H110" s="10">
        <v>2</v>
      </c>
      <c r="I110" s="21"/>
      <c r="J110" s="21"/>
      <c r="K110" s="21"/>
      <c r="L110" s="21"/>
      <c r="M110" s="21"/>
      <c r="N110" s="22"/>
      <c r="O110" s="10">
        <v>2</v>
      </c>
      <c r="P110" s="21"/>
      <c r="Q110" s="21"/>
      <c r="R110" s="21"/>
      <c r="S110" s="21"/>
      <c r="T110" s="21"/>
      <c r="U110" s="22"/>
      <c r="V110" s="10">
        <v>2</v>
      </c>
      <c r="W110" s="21"/>
      <c r="X110" s="21"/>
      <c r="Y110" s="21"/>
      <c r="Z110" s="21"/>
      <c r="AA110" s="21"/>
    </row>
    <row r="111" spans="1:27" ht="23.25" customHeight="1">
      <c r="A111" s="10">
        <v>3</v>
      </c>
      <c r="B111" s="10" t="s">
        <v>109</v>
      </c>
      <c r="C111" s="10" t="s">
        <v>281</v>
      </c>
      <c r="D111" s="15"/>
      <c r="E111" s="10"/>
      <c r="F111" s="10" t="s">
        <v>136</v>
      </c>
      <c r="G111" s="11"/>
      <c r="H111" s="10">
        <v>3</v>
      </c>
      <c r="I111" s="21"/>
      <c r="J111" s="21"/>
      <c r="K111" s="21"/>
      <c r="L111" s="21"/>
      <c r="M111" s="21"/>
      <c r="N111" s="22"/>
      <c r="O111" s="10">
        <v>3</v>
      </c>
      <c r="P111" s="21"/>
      <c r="Q111" s="21"/>
      <c r="R111" s="21"/>
      <c r="S111" s="21"/>
      <c r="T111" s="21"/>
      <c r="U111" s="22"/>
      <c r="V111" s="10">
        <v>3</v>
      </c>
      <c r="W111" s="21"/>
      <c r="X111" s="21"/>
      <c r="Y111" s="21"/>
      <c r="Z111" s="21"/>
      <c r="AA111" s="21"/>
    </row>
    <row r="112" spans="1:27" ht="23.25" customHeight="1">
      <c r="A112" s="10">
        <v>4</v>
      </c>
      <c r="B112" s="10"/>
      <c r="C112" s="10" t="s">
        <v>124</v>
      </c>
      <c r="D112" s="14"/>
      <c r="E112" s="10"/>
      <c r="F112" s="10" t="s">
        <v>159</v>
      </c>
      <c r="G112" s="11"/>
      <c r="H112" s="10">
        <v>4</v>
      </c>
      <c r="I112" s="21"/>
      <c r="J112" s="21"/>
      <c r="K112" s="21"/>
      <c r="L112" s="21"/>
      <c r="M112" s="21"/>
      <c r="N112" s="22"/>
      <c r="O112" s="10">
        <v>4</v>
      </c>
      <c r="P112" s="21"/>
      <c r="Q112" s="21"/>
      <c r="R112" s="21"/>
      <c r="S112" s="21"/>
      <c r="T112" s="21"/>
      <c r="U112" s="22"/>
      <c r="V112" s="10">
        <v>4</v>
      </c>
      <c r="W112" s="21"/>
      <c r="X112" s="21"/>
      <c r="Y112" s="21"/>
      <c r="Z112" s="21"/>
      <c r="AA112" s="21"/>
    </row>
    <row r="113" spans="1:27" ht="23.25" customHeight="1">
      <c r="A113" s="10">
        <v>5</v>
      </c>
      <c r="B113" s="10" t="s">
        <v>136</v>
      </c>
      <c r="C113" s="10" t="s">
        <v>300</v>
      </c>
      <c r="D113" s="10" t="s">
        <v>123</v>
      </c>
      <c r="E113" s="10" t="s">
        <v>302</v>
      </c>
      <c r="F113" s="10" t="s">
        <v>109</v>
      </c>
      <c r="G113" s="11"/>
      <c r="H113" s="10">
        <v>5</v>
      </c>
      <c r="I113" s="21"/>
      <c r="J113" s="21"/>
      <c r="K113" s="21"/>
      <c r="L113" s="21"/>
      <c r="M113" s="21"/>
      <c r="N113" s="22"/>
      <c r="O113" s="10">
        <v>5</v>
      </c>
      <c r="P113" s="21"/>
      <c r="Q113" s="21"/>
      <c r="R113" s="21"/>
      <c r="S113" s="21"/>
      <c r="T113" s="21"/>
      <c r="U113" s="22"/>
      <c r="V113" s="10">
        <v>5</v>
      </c>
      <c r="W113" s="21"/>
      <c r="X113" s="21"/>
      <c r="Y113" s="21"/>
      <c r="Z113" s="21"/>
      <c r="AA113" s="21"/>
    </row>
    <row r="114" spans="1:27" ht="23.25" customHeight="1">
      <c r="A114" s="10">
        <v>6</v>
      </c>
      <c r="C114" s="10" t="s">
        <v>302</v>
      </c>
      <c r="D114" s="10"/>
      <c r="E114" s="10" t="s">
        <v>300</v>
      </c>
      <c r="F114" s="19"/>
      <c r="G114" s="11"/>
      <c r="H114" s="10">
        <v>6</v>
      </c>
      <c r="I114" s="21"/>
      <c r="J114" s="21"/>
      <c r="K114" s="21"/>
      <c r="L114" s="21"/>
      <c r="M114" s="21"/>
      <c r="N114" s="22"/>
      <c r="O114" s="10">
        <v>6</v>
      </c>
      <c r="P114" s="21"/>
      <c r="Q114" s="21"/>
      <c r="R114" s="21"/>
      <c r="S114" s="21"/>
      <c r="T114" s="21"/>
      <c r="U114" s="22"/>
      <c r="V114" s="10">
        <v>6</v>
      </c>
      <c r="W114" s="21"/>
      <c r="X114" s="21"/>
      <c r="Y114" s="21"/>
      <c r="Z114" s="21"/>
      <c r="AA114" s="21"/>
    </row>
    <row r="115" spans="1:27" ht="23.25" customHeight="1">
      <c r="A115" s="10">
        <v>7</v>
      </c>
      <c r="B115" s="10"/>
      <c r="C115" s="10"/>
      <c r="D115" s="10"/>
      <c r="E115" s="10"/>
      <c r="F115" s="10" t="s">
        <v>133</v>
      </c>
      <c r="G115" s="11"/>
      <c r="H115" s="10">
        <v>7</v>
      </c>
      <c r="I115" s="21"/>
      <c r="J115" s="21"/>
      <c r="K115" s="21"/>
      <c r="L115" s="21"/>
      <c r="M115" s="21"/>
      <c r="N115" s="22"/>
      <c r="O115" s="10">
        <v>7</v>
      </c>
      <c r="P115" s="21"/>
      <c r="Q115" s="21"/>
      <c r="R115" s="21"/>
      <c r="S115" s="21"/>
      <c r="T115" s="21"/>
      <c r="U115" s="22"/>
      <c r="V115" s="10">
        <v>7</v>
      </c>
      <c r="W115" s="21"/>
      <c r="X115" s="21"/>
      <c r="Y115" s="21"/>
      <c r="Z115" s="21"/>
      <c r="AA115" s="21"/>
    </row>
    <row r="116" spans="1:27" ht="23.25" customHeight="1">
      <c r="A116" s="10">
        <v>8</v>
      </c>
      <c r="B116" s="10"/>
      <c r="C116" s="10"/>
      <c r="D116" s="10"/>
      <c r="E116" s="10"/>
      <c r="F116" s="10"/>
      <c r="H116" s="10">
        <v>8</v>
      </c>
      <c r="I116" s="21"/>
      <c r="J116" s="21"/>
      <c r="K116" s="21"/>
      <c r="L116" s="21"/>
      <c r="M116" s="21"/>
      <c r="O116" s="10">
        <v>8</v>
      </c>
      <c r="P116" s="21"/>
      <c r="Q116" s="21"/>
      <c r="R116" s="21"/>
      <c r="S116" s="21"/>
      <c r="T116" s="21"/>
      <c r="V116" s="10">
        <v>8</v>
      </c>
      <c r="W116" s="21"/>
      <c r="X116" s="21"/>
      <c r="Y116" s="21"/>
      <c r="Z116" s="21"/>
      <c r="AA116" s="21"/>
    </row>
    <row r="117" spans="1:27" ht="14.25">
      <c r="A117" s="17" t="s">
        <v>303</v>
      </c>
      <c r="B117" s="18"/>
      <c r="C117" s="18"/>
      <c r="D117" s="18"/>
      <c r="E117" s="18"/>
      <c r="F117" s="18"/>
      <c r="H117" s="17" t="s">
        <v>58</v>
      </c>
      <c r="I117" s="18"/>
      <c r="J117" s="18"/>
      <c r="K117" s="18"/>
      <c r="L117" s="18"/>
      <c r="M117" s="18"/>
      <c r="O117" s="17" t="s">
        <v>210</v>
      </c>
      <c r="P117" s="18"/>
      <c r="Q117" s="18"/>
      <c r="R117" s="18"/>
      <c r="S117" s="18"/>
      <c r="T117" s="18"/>
      <c r="V117" s="17" t="s">
        <v>210</v>
      </c>
      <c r="W117" s="18"/>
      <c r="X117" s="18"/>
      <c r="Y117" s="18"/>
      <c r="Z117" s="18"/>
      <c r="AA117" s="18"/>
    </row>
    <row r="118" spans="1:27" ht="14.25">
      <c r="A118" s="16" t="s">
        <v>59</v>
      </c>
      <c r="B118" s="16"/>
      <c r="C118" s="16"/>
      <c r="D118" s="16"/>
      <c r="E118" s="16"/>
      <c r="F118" s="16"/>
      <c r="H118" s="16" t="s">
        <v>59</v>
      </c>
      <c r="I118" s="16"/>
      <c r="J118" s="16"/>
      <c r="K118" s="16"/>
      <c r="L118" s="16"/>
      <c r="M118" s="16"/>
      <c r="O118" s="16" t="s">
        <v>59</v>
      </c>
      <c r="P118" s="16"/>
      <c r="Q118" s="16"/>
      <c r="R118" s="16"/>
      <c r="S118" s="16"/>
      <c r="T118" s="16"/>
      <c r="V118" s="16" t="s">
        <v>59</v>
      </c>
      <c r="W118" s="16"/>
      <c r="X118" s="16"/>
      <c r="Y118" s="16"/>
      <c r="Z118" s="16"/>
      <c r="AA118" s="16"/>
    </row>
    <row r="120" spans="1:27" ht="20.25">
      <c r="A120" s="1" t="s">
        <v>1</v>
      </c>
      <c r="B120" s="1"/>
      <c r="C120" s="1"/>
      <c r="D120" s="1"/>
      <c r="E120" s="1"/>
      <c r="F120" s="1"/>
      <c r="G120" s="2"/>
      <c r="H120" s="1" t="s">
        <v>1</v>
      </c>
      <c r="I120" s="1"/>
      <c r="J120" s="1"/>
      <c r="K120" s="1"/>
      <c r="L120" s="1"/>
      <c r="M120" s="1"/>
      <c r="N120" s="2"/>
      <c r="O120" s="1" t="s">
        <v>1</v>
      </c>
      <c r="P120" s="1"/>
      <c r="Q120" s="1"/>
      <c r="R120" s="1"/>
      <c r="S120" s="1"/>
      <c r="T120" s="1"/>
      <c r="U120" s="2"/>
      <c r="V120" s="1" t="s">
        <v>1</v>
      </c>
      <c r="W120" s="1"/>
      <c r="X120" s="1"/>
      <c r="Y120" s="1"/>
      <c r="Z120" s="1"/>
      <c r="AA120" s="1"/>
    </row>
    <row r="121" ht="9" customHeight="1"/>
    <row r="122" spans="1:27" ht="14.25">
      <c r="A122" s="3" t="s">
        <v>307</v>
      </c>
      <c r="B122" s="4"/>
      <c r="C122" s="4"/>
      <c r="D122" s="4"/>
      <c r="E122" s="4"/>
      <c r="F122" s="4"/>
      <c r="G122" s="5"/>
      <c r="H122" s="3" t="s">
        <v>305</v>
      </c>
      <c r="I122" s="4"/>
      <c r="J122" s="4"/>
      <c r="K122" s="4"/>
      <c r="L122" s="4"/>
      <c r="M122" s="4"/>
      <c r="N122" s="5"/>
      <c r="O122" s="3" t="s">
        <v>306</v>
      </c>
      <c r="P122" s="4"/>
      <c r="Q122" s="4"/>
      <c r="R122" s="4"/>
      <c r="S122" s="4"/>
      <c r="T122" s="4"/>
      <c r="U122" s="5"/>
      <c r="V122" s="3" t="s">
        <v>305</v>
      </c>
      <c r="W122" s="4"/>
      <c r="X122" s="4"/>
      <c r="Y122" s="4"/>
      <c r="Z122" s="4"/>
      <c r="AA122" s="4"/>
    </row>
    <row r="123" spans="1:27" ht="8.25" customHeight="1">
      <c r="A123" s="3"/>
      <c r="B123" s="4"/>
      <c r="C123" s="4"/>
      <c r="D123" s="4"/>
      <c r="E123" s="4"/>
      <c r="F123" s="4"/>
      <c r="G123" s="5"/>
      <c r="H123" s="3"/>
      <c r="I123" s="4"/>
      <c r="J123" s="4"/>
      <c r="K123" s="4"/>
      <c r="L123" s="4"/>
      <c r="M123" s="4"/>
      <c r="N123" s="5"/>
      <c r="O123" s="3"/>
      <c r="P123" s="4"/>
      <c r="Q123" s="4"/>
      <c r="R123" s="4"/>
      <c r="S123" s="4"/>
      <c r="T123" s="4"/>
      <c r="U123" s="5"/>
      <c r="V123" s="3"/>
      <c r="W123" s="4"/>
      <c r="X123" s="4"/>
      <c r="Y123" s="4"/>
      <c r="Z123" s="4"/>
      <c r="AA123" s="4"/>
    </row>
    <row r="124" spans="1:27" ht="9" customHeight="1">
      <c r="A124" s="6"/>
      <c r="B124" s="7"/>
      <c r="C124" s="7"/>
      <c r="D124" s="8"/>
      <c r="E124" s="8"/>
      <c r="F124" s="8"/>
      <c r="G124" s="9"/>
      <c r="H124" s="6"/>
      <c r="I124" s="7"/>
      <c r="J124" s="7"/>
      <c r="K124" s="8"/>
      <c r="L124" s="8"/>
      <c r="M124" s="8"/>
      <c r="N124" s="9"/>
      <c r="O124" s="6"/>
      <c r="P124" s="7"/>
      <c r="Q124" s="7"/>
      <c r="R124" s="8"/>
      <c r="S124" s="8"/>
      <c r="T124" s="8"/>
      <c r="U124" s="9"/>
      <c r="V124" s="6"/>
      <c r="W124" s="7"/>
      <c r="X124" s="7"/>
      <c r="Y124" s="8"/>
      <c r="Z124" s="8"/>
      <c r="AA124" s="8"/>
    </row>
    <row r="125" spans="1:27" ht="23.25" customHeight="1">
      <c r="A125" s="10"/>
      <c r="B125" s="10" t="s">
        <v>9</v>
      </c>
      <c r="C125" s="10" t="s">
        <v>10</v>
      </c>
      <c r="D125" s="10" t="s">
        <v>11</v>
      </c>
      <c r="E125" s="10" t="s">
        <v>12</v>
      </c>
      <c r="F125" s="10" t="s">
        <v>13</v>
      </c>
      <c r="G125" s="9"/>
      <c r="H125" s="10"/>
      <c r="I125" s="20" t="s">
        <v>9</v>
      </c>
      <c r="J125" s="20" t="s">
        <v>10</v>
      </c>
      <c r="K125" s="20" t="s">
        <v>11</v>
      </c>
      <c r="L125" s="20" t="s">
        <v>12</v>
      </c>
      <c r="M125" s="10" t="s">
        <v>13</v>
      </c>
      <c r="N125" s="9"/>
      <c r="O125" s="10"/>
      <c r="P125" s="10" t="s">
        <v>9</v>
      </c>
      <c r="Q125" s="20" t="s">
        <v>10</v>
      </c>
      <c r="R125" s="20" t="s">
        <v>11</v>
      </c>
      <c r="S125" s="20" t="s">
        <v>12</v>
      </c>
      <c r="T125" s="10" t="s">
        <v>13</v>
      </c>
      <c r="U125" s="9"/>
      <c r="V125" s="10"/>
      <c r="W125" s="20" t="s">
        <v>9</v>
      </c>
      <c r="X125" s="20" t="s">
        <v>10</v>
      </c>
      <c r="Y125" s="20" t="s">
        <v>11</v>
      </c>
      <c r="Z125" s="20" t="s">
        <v>12</v>
      </c>
      <c r="AA125" s="10" t="s">
        <v>13</v>
      </c>
    </row>
    <row r="126" spans="1:27" ht="23.25" customHeight="1">
      <c r="A126" s="10">
        <v>1</v>
      </c>
      <c r="B126" s="10"/>
      <c r="C126" s="10"/>
      <c r="D126" s="10"/>
      <c r="E126" s="10"/>
      <c r="F126" s="10"/>
      <c r="G126" s="11"/>
      <c r="H126" s="10">
        <v>1</v>
      </c>
      <c r="I126" s="21"/>
      <c r="J126" s="21"/>
      <c r="K126" s="21"/>
      <c r="L126" s="21"/>
      <c r="M126" s="21"/>
      <c r="N126" s="22"/>
      <c r="O126" s="10">
        <v>1</v>
      </c>
      <c r="P126" s="21"/>
      <c r="Q126" s="21"/>
      <c r="R126" s="21"/>
      <c r="S126" s="21"/>
      <c r="T126" s="21"/>
      <c r="U126" s="22"/>
      <c r="V126" s="10">
        <v>1</v>
      </c>
      <c r="W126" s="21"/>
      <c r="X126" s="21"/>
      <c r="Y126" s="21"/>
      <c r="Z126" s="21"/>
      <c r="AA126" s="21"/>
    </row>
    <row r="127" spans="1:27" ht="23.25" customHeight="1">
      <c r="A127" s="10">
        <v>2</v>
      </c>
      <c r="B127" s="10"/>
      <c r="C127" s="10"/>
      <c r="D127" s="10"/>
      <c r="E127" s="10"/>
      <c r="F127" s="10"/>
      <c r="G127" s="11"/>
      <c r="H127" s="10">
        <v>2</v>
      </c>
      <c r="I127" s="21"/>
      <c r="J127" s="21"/>
      <c r="K127" s="21"/>
      <c r="L127" s="21"/>
      <c r="M127" s="21"/>
      <c r="N127" s="22"/>
      <c r="O127" s="10">
        <v>2</v>
      </c>
      <c r="P127" s="21"/>
      <c r="Q127" s="21"/>
      <c r="R127" s="21"/>
      <c r="S127" s="21"/>
      <c r="T127" s="21"/>
      <c r="U127" s="22"/>
      <c r="V127" s="10">
        <v>2</v>
      </c>
      <c r="W127" s="21"/>
      <c r="X127" s="21"/>
      <c r="Y127" s="21"/>
      <c r="Z127" s="21"/>
      <c r="AA127" s="21"/>
    </row>
    <row r="128" spans="1:27" ht="23.25" customHeight="1">
      <c r="A128" s="10">
        <v>3</v>
      </c>
      <c r="B128" s="10"/>
      <c r="C128" s="10"/>
      <c r="D128" s="10"/>
      <c r="E128" s="10"/>
      <c r="F128" s="10"/>
      <c r="G128" s="11"/>
      <c r="H128" s="10">
        <v>3</v>
      </c>
      <c r="I128" s="21"/>
      <c r="J128" s="21"/>
      <c r="K128" s="21"/>
      <c r="L128" s="21"/>
      <c r="M128" s="21"/>
      <c r="N128" s="22"/>
      <c r="O128" s="10">
        <v>3</v>
      </c>
      <c r="P128" s="21"/>
      <c r="Q128" s="21"/>
      <c r="R128" s="21"/>
      <c r="S128" s="21"/>
      <c r="T128" s="21"/>
      <c r="U128" s="22"/>
      <c r="V128" s="10">
        <v>3</v>
      </c>
      <c r="W128" s="21"/>
      <c r="X128" s="21"/>
      <c r="Y128" s="21"/>
      <c r="Z128" s="21"/>
      <c r="AA128" s="21"/>
    </row>
    <row r="129" spans="1:27" ht="23.25" customHeight="1">
      <c r="A129" s="10">
        <v>4</v>
      </c>
      <c r="B129" s="10"/>
      <c r="C129" s="10"/>
      <c r="D129" s="10"/>
      <c r="E129" s="10"/>
      <c r="F129" s="10"/>
      <c r="G129" s="11"/>
      <c r="H129" s="10">
        <v>4</v>
      </c>
      <c r="I129" s="21"/>
      <c r="J129" s="21"/>
      <c r="K129" s="21"/>
      <c r="L129" s="21"/>
      <c r="M129" s="21"/>
      <c r="N129" s="22"/>
      <c r="O129" s="10">
        <v>4</v>
      </c>
      <c r="P129" s="21"/>
      <c r="Q129" s="21"/>
      <c r="R129" s="21"/>
      <c r="S129" s="21"/>
      <c r="T129" s="21"/>
      <c r="U129" s="22"/>
      <c r="V129" s="10">
        <v>4</v>
      </c>
      <c r="W129" s="21"/>
      <c r="X129" s="21"/>
      <c r="Y129" s="21"/>
      <c r="Z129" s="21"/>
      <c r="AA129" s="21"/>
    </row>
    <row r="130" spans="1:27" ht="23.25" customHeight="1">
      <c r="A130" s="10">
        <v>5</v>
      </c>
      <c r="B130" s="10"/>
      <c r="C130" s="10"/>
      <c r="D130" s="10"/>
      <c r="E130" s="10"/>
      <c r="F130" s="10"/>
      <c r="G130" s="11"/>
      <c r="H130" s="10">
        <v>5</v>
      </c>
      <c r="I130" s="21"/>
      <c r="J130" s="21"/>
      <c r="K130" s="21"/>
      <c r="L130" s="21"/>
      <c r="M130" s="21"/>
      <c r="N130" s="22"/>
      <c r="O130" s="10">
        <v>5</v>
      </c>
      <c r="P130" s="21"/>
      <c r="Q130" s="21"/>
      <c r="R130" s="21"/>
      <c r="S130" s="21"/>
      <c r="T130" s="21"/>
      <c r="U130" s="22"/>
      <c r="V130" s="10">
        <v>5</v>
      </c>
      <c r="W130" s="21"/>
      <c r="X130" s="21"/>
      <c r="Y130" s="21"/>
      <c r="Z130" s="21"/>
      <c r="AA130" s="21"/>
    </row>
    <row r="131" spans="1:27" ht="23.25" customHeight="1">
      <c r="A131" s="10">
        <v>6</v>
      </c>
      <c r="B131" s="10"/>
      <c r="C131" s="10"/>
      <c r="D131" s="10"/>
      <c r="E131" s="10"/>
      <c r="F131" s="10"/>
      <c r="G131" s="11"/>
      <c r="H131" s="10">
        <v>6</v>
      </c>
      <c r="I131" s="21"/>
      <c r="J131" s="21"/>
      <c r="K131" s="21"/>
      <c r="L131" s="21"/>
      <c r="M131" s="21"/>
      <c r="N131" s="22"/>
      <c r="O131" s="10">
        <v>6</v>
      </c>
      <c r="P131" s="21"/>
      <c r="Q131" s="21"/>
      <c r="R131" s="21"/>
      <c r="S131" s="21"/>
      <c r="T131" s="21"/>
      <c r="U131" s="22"/>
      <c r="V131" s="10">
        <v>6</v>
      </c>
      <c r="W131" s="21"/>
      <c r="X131" s="21"/>
      <c r="Y131" s="21"/>
      <c r="Z131" s="21"/>
      <c r="AA131" s="21"/>
    </row>
    <row r="132" spans="1:27" ht="23.25" customHeight="1">
      <c r="A132" s="10">
        <v>7</v>
      </c>
      <c r="B132" s="10"/>
      <c r="C132" s="10"/>
      <c r="D132" s="10"/>
      <c r="E132" s="10"/>
      <c r="F132" s="10"/>
      <c r="G132" s="11"/>
      <c r="H132" s="10">
        <v>7</v>
      </c>
      <c r="I132" s="21"/>
      <c r="J132" s="21"/>
      <c r="K132" s="21"/>
      <c r="L132" s="21"/>
      <c r="M132" s="21"/>
      <c r="N132" s="22"/>
      <c r="O132" s="10">
        <v>7</v>
      </c>
      <c r="P132" s="21"/>
      <c r="Q132" s="21"/>
      <c r="R132" s="21"/>
      <c r="S132" s="21"/>
      <c r="T132" s="21"/>
      <c r="U132" s="22"/>
      <c r="V132" s="10">
        <v>7</v>
      </c>
      <c r="W132" s="21"/>
      <c r="X132" s="21"/>
      <c r="Y132" s="21"/>
      <c r="Z132" s="21"/>
      <c r="AA132" s="21"/>
    </row>
    <row r="133" spans="1:27" ht="23.25" customHeight="1">
      <c r="A133" s="10">
        <v>8</v>
      </c>
      <c r="B133" s="10"/>
      <c r="C133" s="10"/>
      <c r="D133" s="10"/>
      <c r="E133" s="10"/>
      <c r="F133" s="10"/>
      <c r="H133" s="10">
        <v>8</v>
      </c>
      <c r="I133" s="21"/>
      <c r="J133" s="21"/>
      <c r="K133" s="21"/>
      <c r="L133" s="21"/>
      <c r="M133" s="21"/>
      <c r="O133" s="10">
        <v>8</v>
      </c>
      <c r="P133" s="21"/>
      <c r="Q133" s="21"/>
      <c r="R133" s="21"/>
      <c r="S133" s="21"/>
      <c r="T133" s="21"/>
      <c r="V133" s="10">
        <v>8</v>
      </c>
      <c r="W133" s="21"/>
      <c r="X133" s="21"/>
      <c r="Y133" s="21"/>
      <c r="Z133" s="21"/>
      <c r="AA133" s="21"/>
    </row>
    <row r="134" spans="1:27" ht="14.25">
      <c r="A134" s="17" t="s">
        <v>303</v>
      </c>
      <c r="B134" s="18"/>
      <c r="C134" s="18"/>
      <c r="D134" s="18"/>
      <c r="E134" s="18"/>
      <c r="F134" s="18"/>
      <c r="H134" s="17" t="s">
        <v>58</v>
      </c>
      <c r="I134" s="18"/>
      <c r="J134" s="18"/>
      <c r="K134" s="18"/>
      <c r="L134" s="18"/>
      <c r="M134" s="18"/>
      <c r="O134" s="17" t="s">
        <v>210</v>
      </c>
      <c r="P134" s="18"/>
      <c r="Q134" s="18"/>
      <c r="R134" s="18"/>
      <c r="S134" s="18"/>
      <c r="T134" s="18"/>
      <c r="V134" s="17" t="s">
        <v>210</v>
      </c>
      <c r="W134" s="18"/>
      <c r="X134" s="18"/>
      <c r="Y134" s="18"/>
      <c r="Z134" s="18"/>
      <c r="AA134" s="18"/>
    </row>
    <row r="135" spans="1:27" ht="14.25">
      <c r="A135" s="16" t="s">
        <v>59</v>
      </c>
      <c r="B135" s="16"/>
      <c r="C135" s="16"/>
      <c r="D135" s="16"/>
      <c r="E135" s="16"/>
      <c r="F135" s="16"/>
      <c r="H135" s="16" t="s">
        <v>59</v>
      </c>
      <c r="I135" s="16"/>
      <c r="J135" s="16"/>
      <c r="K135" s="16"/>
      <c r="L135" s="16"/>
      <c r="M135" s="16"/>
      <c r="O135" s="16" t="s">
        <v>59</v>
      </c>
      <c r="P135" s="16"/>
      <c r="Q135" s="16"/>
      <c r="R135" s="16"/>
      <c r="S135" s="16"/>
      <c r="T135" s="16"/>
      <c r="V135" s="16" t="s">
        <v>59</v>
      </c>
      <c r="W135" s="16"/>
      <c r="X135" s="16"/>
      <c r="Y135" s="16"/>
      <c r="Z135" s="16"/>
      <c r="AA135" s="16"/>
    </row>
  </sheetData>
  <sheetProtection/>
  <mergeCells count="204">
    <mergeCell ref="A1:F1"/>
    <mergeCell ref="H1:M1"/>
    <mergeCell ref="O1:T1"/>
    <mergeCell ref="V1:AA1"/>
    <mergeCell ref="A3:F3"/>
    <mergeCell ref="H3:M3"/>
    <mergeCell ref="O3:T3"/>
    <mergeCell ref="V3:AA3"/>
    <mergeCell ref="A15:F15"/>
    <mergeCell ref="H15:M15"/>
    <mergeCell ref="O15:T15"/>
    <mergeCell ref="V15:AA15"/>
    <mergeCell ref="A16:F16"/>
    <mergeCell ref="H16:M16"/>
    <mergeCell ref="O16:T16"/>
    <mergeCell ref="V16:AA16"/>
    <mergeCell ref="A19:F19"/>
    <mergeCell ref="H19:M19"/>
    <mergeCell ref="O19:T19"/>
    <mergeCell ref="V19:AA19"/>
    <mergeCell ref="A21:F21"/>
    <mergeCell ref="H21:M21"/>
    <mergeCell ref="O21:T21"/>
    <mergeCell ref="V21:AA21"/>
    <mergeCell ref="A33:F33"/>
    <mergeCell ref="H33:M33"/>
    <mergeCell ref="O33:T33"/>
    <mergeCell ref="V33:AA33"/>
    <mergeCell ref="A34:F34"/>
    <mergeCell ref="H34:M34"/>
    <mergeCell ref="O34:T34"/>
    <mergeCell ref="V34:AA34"/>
    <mergeCell ref="A35:F35"/>
    <mergeCell ref="H35:M35"/>
    <mergeCell ref="O35:T35"/>
    <mergeCell ref="V35:AA35"/>
    <mergeCell ref="A37:F37"/>
    <mergeCell ref="H37:M37"/>
    <mergeCell ref="O37:T37"/>
    <mergeCell ref="V37:AA37"/>
    <mergeCell ref="A49:F49"/>
    <mergeCell ref="H49:M49"/>
    <mergeCell ref="O49:T49"/>
    <mergeCell ref="V49:AA49"/>
    <mergeCell ref="A50:F50"/>
    <mergeCell ref="H50:M50"/>
    <mergeCell ref="O50:T50"/>
    <mergeCell ref="V50:AA50"/>
    <mergeCell ref="A52:F52"/>
    <mergeCell ref="H52:M52"/>
    <mergeCell ref="O52:T52"/>
    <mergeCell ref="V52:AA52"/>
    <mergeCell ref="A54:F54"/>
    <mergeCell ref="H54:M54"/>
    <mergeCell ref="O54:T54"/>
    <mergeCell ref="V54:AA54"/>
    <mergeCell ref="A66:F66"/>
    <mergeCell ref="H66:M66"/>
    <mergeCell ref="O66:T66"/>
    <mergeCell ref="V66:AA66"/>
    <mergeCell ref="A67:F67"/>
    <mergeCell ref="H67:M67"/>
    <mergeCell ref="O67:T67"/>
    <mergeCell ref="V67:AA67"/>
    <mergeCell ref="A69:F69"/>
    <mergeCell ref="H69:M69"/>
    <mergeCell ref="O69:T69"/>
    <mergeCell ref="V69:AA69"/>
    <mergeCell ref="A71:F71"/>
    <mergeCell ref="H71:M71"/>
    <mergeCell ref="O71:T71"/>
    <mergeCell ref="V71:AA71"/>
    <mergeCell ref="A83:F83"/>
    <mergeCell ref="H83:M83"/>
    <mergeCell ref="O83:T83"/>
    <mergeCell ref="V83:AA83"/>
    <mergeCell ref="A84:F84"/>
    <mergeCell ref="H84:M84"/>
    <mergeCell ref="O84:T84"/>
    <mergeCell ref="V84:AA84"/>
    <mergeCell ref="A86:F86"/>
    <mergeCell ref="H86:M86"/>
    <mergeCell ref="O86:T86"/>
    <mergeCell ref="V86:AA86"/>
    <mergeCell ref="A88:F88"/>
    <mergeCell ref="H88:M88"/>
    <mergeCell ref="O88:T88"/>
    <mergeCell ref="V88:AA88"/>
    <mergeCell ref="A100:F100"/>
    <mergeCell ref="H100:M100"/>
    <mergeCell ref="O100:T100"/>
    <mergeCell ref="V100:AA100"/>
    <mergeCell ref="A101:F101"/>
    <mergeCell ref="H101:M101"/>
    <mergeCell ref="O101:T101"/>
    <mergeCell ref="V101:AA101"/>
    <mergeCell ref="A103:F103"/>
    <mergeCell ref="H103:M103"/>
    <mergeCell ref="O103:T103"/>
    <mergeCell ref="V103:AA103"/>
    <mergeCell ref="A105:F105"/>
    <mergeCell ref="H105:M105"/>
    <mergeCell ref="O105:T105"/>
    <mergeCell ref="V105:AA105"/>
    <mergeCell ref="A117:F117"/>
    <mergeCell ref="H117:M117"/>
    <mergeCell ref="O117:T117"/>
    <mergeCell ref="V117:AA117"/>
    <mergeCell ref="A118:F118"/>
    <mergeCell ref="H118:M118"/>
    <mergeCell ref="O118:T118"/>
    <mergeCell ref="V118:AA118"/>
    <mergeCell ref="A120:F120"/>
    <mergeCell ref="H120:M120"/>
    <mergeCell ref="O120:T120"/>
    <mergeCell ref="V120:AA120"/>
    <mergeCell ref="A122:F122"/>
    <mergeCell ref="H122:M122"/>
    <mergeCell ref="O122:T122"/>
    <mergeCell ref="V122:AA122"/>
    <mergeCell ref="A134:F134"/>
    <mergeCell ref="H134:M134"/>
    <mergeCell ref="O134:T134"/>
    <mergeCell ref="V134:AA134"/>
    <mergeCell ref="A135:F135"/>
    <mergeCell ref="H135:M135"/>
    <mergeCell ref="O135:T135"/>
    <mergeCell ref="V135:AA135"/>
    <mergeCell ref="B11:B12"/>
    <mergeCell ref="B45:B46"/>
    <mergeCell ref="B62:B63"/>
    <mergeCell ref="B79:B80"/>
    <mergeCell ref="C60:C61"/>
    <mergeCell ref="C77:C78"/>
    <mergeCell ref="C94:C95"/>
    <mergeCell ref="D92:D95"/>
    <mergeCell ref="D109:D112"/>
    <mergeCell ref="E11:E14"/>
    <mergeCell ref="E29:E32"/>
    <mergeCell ref="E43:E44"/>
    <mergeCell ref="F45:F48"/>
    <mergeCell ref="F60:F61"/>
    <mergeCell ref="F77:F78"/>
    <mergeCell ref="F79:F82"/>
    <mergeCell ref="I45:I46"/>
    <mergeCell ref="J27:J28"/>
    <mergeCell ref="J60:J61"/>
    <mergeCell ref="K92:K95"/>
    <mergeCell ref="L11:L14"/>
    <mergeCell ref="L29:L32"/>
    <mergeCell ref="L43:L44"/>
    <mergeCell ref="L62:L65"/>
    <mergeCell ref="M45:M48"/>
    <mergeCell ref="M79:M82"/>
    <mergeCell ref="P45:P46"/>
    <mergeCell ref="P62:P63"/>
    <mergeCell ref="P79:P80"/>
    <mergeCell ref="Q94:Q95"/>
    <mergeCell ref="S11:S14"/>
    <mergeCell ref="S29:S32"/>
    <mergeCell ref="S43:S44"/>
    <mergeCell ref="S62:S65"/>
    <mergeCell ref="T45:T48"/>
    <mergeCell ref="T79:T82"/>
    <mergeCell ref="W45:W46"/>
    <mergeCell ref="Y75:Y78"/>
    <mergeCell ref="Y92:Y95"/>
    <mergeCell ref="Z11:Z14"/>
    <mergeCell ref="Z29:Z32"/>
    <mergeCell ref="Z43:Z44"/>
    <mergeCell ref="Z62:Z65"/>
    <mergeCell ref="AA45:AA48"/>
    <mergeCell ref="D89:F90"/>
    <mergeCell ref="Y89:AA90"/>
    <mergeCell ref="D106:F107"/>
    <mergeCell ref="Y106:AA107"/>
    <mergeCell ref="D38:F39"/>
    <mergeCell ref="Y38:AA39"/>
    <mergeCell ref="D22:F23"/>
    <mergeCell ref="Y22:AA23"/>
    <mergeCell ref="D72:F73"/>
    <mergeCell ref="Y72:AA73"/>
    <mergeCell ref="K89:M90"/>
    <mergeCell ref="K38:M39"/>
    <mergeCell ref="K72:M73"/>
    <mergeCell ref="R38:T39"/>
    <mergeCell ref="R89:T90"/>
    <mergeCell ref="R72:T73"/>
    <mergeCell ref="R55:T56"/>
    <mergeCell ref="D55:F56"/>
    <mergeCell ref="Y55:AA56"/>
    <mergeCell ref="K55:M56"/>
    <mergeCell ref="R4:T5"/>
    <mergeCell ref="D4:F5"/>
    <mergeCell ref="Y4:AA5"/>
    <mergeCell ref="K22:M23"/>
    <mergeCell ref="K4:M5"/>
    <mergeCell ref="R22:T23"/>
    <mergeCell ref="R123:T124"/>
    <mergeCell ref="D123:F124"/>
    <mergeCell ref="Y123:AA124"/>
    <mergeCell ref="K106:M107"/>
    <mergeCell ref="R106:T107"/>
    <mergeCell ref="K123:M124"/>
  </mergeCells>
  <printOptions horizontalCentered="1" verticalCentered="1"/>
  <pageMargins left="0.7868055555555555" right="0.78680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</cp:lastModifiedBy>
  <cp:lastPrinted>2015-03-02T08:51:19Z</cp:lastPrinted>
  <dcterms:created xsi:type="dcterms:W3CDTF">2007-08-29T05:42:19Z</dcterms:created>
  <dcterms:modified xsi:type="dcterms:W3CDTF">2015-03-17T01:59:58Z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